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56B1EB69-D95F-4942-8264-7AC81E39F89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<sst xmlns="http://schemas.openxmlformats.org/spreadsheetml/2006/main" count="28" uniqueCount="28">
  <si>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</si>
  <si>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Controne 116 - Bagnatura fogliare - Min (min)</t>
  </si>
  <si>
    <t>Controne 116 - Bagnatura fogliare - Max (min)</t>
  </si>
  <si>
    <t>Controne 116 - Bagnatura fogliare - Grezzo (min)</t>
  </si>
  <si>
    <t>Controne 116 - Direzione vento - Min (°N)</t>
  </si>
  <si>
    <t>Controne 116 - Direzione vento - Max (°N)</t>
  </si>
  <si>
    <t>Controne 116 - Direzione vento - Grezzo (°N)</t>
  </si>
  <si>
    <t>Controne 116 - Precipitazione - Min (mm)</t>
  </si>
  <si>
    <t>Controne 116 - Precipitazione - Max (mm)</t>
  </si>
  <si>
    <t>Controne 116 - Precipitazione - Grezzo (mm)</t>
  </si>
  <si>
    <t>Controne 116 - Raffica vento - Min (m/s)</t>
  </si>
  <si>
    <t>Controne 116 - Raffica vento  - Max (m/s)</t>
  </si>
  <si>
    <t>Controne 116 - Raffica vento - Grezzo (m/s)</t>
  </si>
  <si>
    <t>Controne 116 - Temperatura aria - Min (°C)</t>
  </si>
  <si>
    <t>Controne 116 - Temperatura aria - Max (°C)</t>
  </si>
  <si>
    <t>Controne 116 - Temperatura aria - Grezzo (°C)</t>
  </si>
  <si>
    <t>Controne 116 - Temperatura terreno - Min (°C)</t>
  </si>
  <si>
    <t>Controne 116 - Temperatura terreno - Max (°C)</t>
  </si>
  <si>
    <t>Controne 116 - Temperatura terreno - Grezzo (°C)</t>
  </si>
  <si>
    <t>Controne 116 - Umidità aria - Min (%)</t>
  </si>
  <si>
    <t>Controne 116 - Umidità aria - Max (%)</t>
  </si>
  <si>
    <t>Controne 116 - Umidità aria - Grezzo (%)</t>
  </si>
  <si>
    <t>Controne 116 - Umidità terreno - Min (%VWC)</t>
  </si>
  <si>
    <t>Controne 116 - Umidità terreno - Max (%VWC)</t>
  </si>
  <si>
    <t>Controne 116 - Umidità terreno - Grezzo (%VWC)</t>
  </si>
  <si>
    <t>Controne 116 - Velocità vento - Min (m/s)</t>
  </si>
  <si>
    <t>Controne 116 - Velocità vento - Max (m/s)</t>
  </si>
  <si>
    <t>Controne 116 - Velocità vento - Grezzo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</si>
</sst>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Controne 116 -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548.70000000000005</c:v>
                </c:pt>
                <c:pt idx="1">
                  <c:v>392.5</c:v>
                </c:pt>
                <c:pt idx="2">
                  <c:v>829.7</c:v>
                </c:pt>
                <c:pt idx="3">
                  <c:v>807.4</c:v>
                </c:pt>
                <c:pt idx="4">
                  <c:v>957</c:v>
                </c:pt>
                <c:pt idx="5">
                  <c:v>233.8</c:v>
                </c:pt>
                <c:pt idx="6">
                  <c:v>144.5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88-42BB-9A81-EE958139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Controne 116 -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124</c:v>
                </c:pt>
                <c:pt idx="1">
                  <c:v>124</c:v>
                </c:pt>
                <c:pt idx="2">
                  <c:v>137</c:v>
                </c:pt>
                <c:pt idx="3">
                  <c:v>122</c:v>
                </c:pt>
                <c:pt idx="4">
                  <c:v>119</c:v>
                </c:pt>
                <c:pt idx="5">
                  <c:v>18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3-435B-ADDA-E84B55ED4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Controne 116 -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B-4BA8-88D1-4149C07A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Controne 116 -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1.2</c:v>
                </c:pt>
                <c:pt idx="2">
                  <c:v>1.4</c:v>
                </c:pt>
                <c:pt idx="3">
                  <c:v>1.6</c:v>
                </c:pt>
                <c:pt idx="4">
                  <c:v>2.2999999999999998</c:v>
                </c:pt>
                <c:pt idx="5">
                  <c:v>2.8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738-8B65-25E230A7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Controne 116 -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78</c:v>
                </c:pt>
                <c:pt idx="1">
                  <c:v>85.8</c:v>
                </c:pt>
                <c:pt idx="2">
                  <c:v>87.3</c:v>
                </c:pt>
                <c:pt idx="3">
                  <c:v>89.6</c:v>
                </c:pt>
                <c:pt idx="4">
                  <c:v>85.3</c:v>
                </c:pt>
                <c:pt idx="5">
                  <c:v>68.7</c:v>
                </c:pt>
                <c:pt idx="6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51-40A5-BC5F-8FD88DD4E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Controne 116 -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7.9</c:v>
                </c:pt>
                <c:pt idx="1">
                  <c:v>-2.8</c:v>
                </c:pt>
                <c:pt idx="2">
                  <c:v>-0.8</c:v>
                </c:pt>
                <c:pt idx="3">
                  <c:v>1.1000000000000001</c:v>
                </c:pt>
                <c:pt idx="4">
                  <c:v>1.9</c:v>
                </c:pt>
                <c:pt idx="5">
                  <c:v>2.7</c:v>
                </c:pt>
                <c:pt idx="6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6-44FE-AE34-D427F0ED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Controne 116 - Velocità vento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548.70000000000005</c:v>
                </c:pt>
                <c:pt idx="1">
                  <c:v>392.5</c:v>
                </c:pt>
                <c:pt idx="2">
                  <c:v>829.7</c:v>
                </c:pt>
                <c:pt idx="3">
                  <c:v>807.4</c:v>
                </c:pt>
                <c:pt idx="4">
                  <c:v>957</c:v>
                </c:pt>
                <c:pt idx="5">
                  <c:v>233.8</c:v>
                </c:pt>
                <c:pt idx="6">
                  <c:v>144.5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5F-4FF0-BFE0-6CD88C114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Controne 116 -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9.3000000000000007</c:v>
                </c:pt>
                <c:pt idx="1">
                  <c:v>13.7</c:v>
                </c:pt>
                <c:pt idx="2">
                  <c:v>15</c:v>
                </c:pt>
                <c:pt idx="3">
                  <c:v>13.7</c:v>
                </c:pt>
                <c:pt idx="4">
                  <c:v>12.8</c:v>
                </c:pt>
                <c:pt idx="5">
                  <c:v>9.1</c:v>
                </c:pt>
                <c:pt idx="6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D-401E-9138-C3437BC7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Controne 116 -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11.9</c:v>
                </c:pt>
                <c:pt idx="1">
                  <c:v>13.5</c:v>
                </c:pt>
                <c:pt idx="2">
                  <c:v>15.3</c:v>
                </c:pt>
                <c:pt idx="3">
                  <c:v>15.1</c:v>
                </c:pt>
                <c:pt idx="4">
                  <c:v>15</c:v>
                </c:pt>
                <c:pt idx="5">
                  <c:v>12.5</c:v>
                </c:pt>
                <c:pt idx="6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F-4CC4-833E-3E9EBEE6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448868</xdr:colOff>
      <xdr:row>27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98F2E1-05C4-455D-A1E1-8DC7BD392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0</xdr:rowOff>
    </xdr:from>
    <xdr:to>
      <xdr:col>16</xdr:col>
      <xdr:colOff>448868</xdr:colOff>
      <xdr:row>27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336CB24-18F2-4A37-86CE-1A5231468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24</xdr:col>
      <xdr:colOff>448868</xdr:colOff>
      <xdr:row>27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9ABAD44-CBEA-48BC-943F-F62068A2B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8</xdr:col>
      <xdr:colOff>448868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B3EAD20-7096-4304-A5CF-4BCBA1170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448868</xdr:colOff>
      <xdr:row>65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2BA8EB2-2F9D-4908-8FE3-2BEB77FA9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448868</xdr:colOff>
      <xdr:row>65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89C8A9B-DE1C-4381-B6D8-FA81D7D14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448868</xdr:colOff>
      <xdr:row>65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C67ADAC-88F5-4C4D-B455-75C44DBA6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16</xdr:col>
      <xdr:colOff>448868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2E76C7F-737B-4760-BAE0-C4515FA4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24</xdr:col>
      <xdr:colOff>448868</xdr:colOff>
      <xdr:row>46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C0B63D3-8B93-4D1E-B505-D61F2212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548.70000000000005</v>
      </c>
      <c r="E2" s="4">
        <v>55</v>
      </c>
      <c r="F2" s="4">
        <v>345</v>
      </c>
      <c r="G2" s="4">
        <v>124</v>
      </c>
      <c r="H2" s="4">
        <v>0</v>
      </c>
      <c r="I2" s="4">
        <v>0.2</v>
      </c>
      <c r="J2" s="4">
        <v>0.2</v>
      </c>
      <c r="K2" s="4">
        <v>0.5</v>
      </c>
      <c r="L2" s="4">
        <v>2.7</v>
      </c>
      <c r="M2" s="4">
        <v>1.4</v>
      </c>
      <c r="N2" s="4">
        <v>3.1</v>
      </c>
      <c r="O2" s="4">
        <v>17.7</v>
      </c>
      <c r="P2" s="4">
        <v>9.3000000000000007</v>
      </c>
      <c r="Q2" s="4">
        <v>10.5</v>
      </c>
      <c r="R2" s="4">
        <v>13.3</v>
      </c>
      <c r="S2" s="4">
        <v>11.9</v>
      </c>
      <c r="T2" s="4">
        <v>44</v>
      </c>
      <c r="U2" s="4">
        <v>94</v>
      </c>
      <c r="V2" s="4">
        <v>78</v>
      </c>
      <c r="W2" s="4">
        <v>-9.1</v>
      </c>
      <c r="X2" s="4">
        <v>25.7</v>
      </c>
      <c r="Y2" s="4">
        <v>7.9</v>
      </c>
      <c r="Z2" s="4">
        <v>0.2</v>
      </c>
      <c r="AA2" s="4">
        <v>1.3</v>
      </c>
      <c r="AB2" s="4">
        <v>548.70000000000005</v>
      </c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392.5</v>
      </c>
      <c r="E3" s="4">
        <v>3</v>
      </c>
      <c r="F3" s="4">
        <v>349</v>
      </c>
      <c r="G3" s="4">
        <v>124</v>
      </c>
      <c r="H3" s="4">
        <v>0</v>
      </c>
      <c r="I3" s="4">
        <v>0</v>
      </c>
      <c r="J3" s="4">
        <v>0</v>
      </c>
      <c r="K3" s="4">
        <v>0.3</v>
      </c>
      <c r="L3" s="4">
        <v>2.6</v>
      </c>
      <c r="M3" s="4">
        <v>1.2</v>
      </c>
      <c r="N3" s="4">
        <v>9.5</v>
      </c>
      <c r="O3" s="4">
        <v>19.100000000000001</v>
      </c>
      <c r="P3" s="4">
        <v>13.7</v>
      </c>
      <c r="Q3" s="4">
        <v>12.4</v>
      </c>
      <c r="R3" s="4">
        <v>14.7</v>
      </c>
      <c r="S3" s="4">
        <v>13.5</v>
      </c>
      <c r="T3" s="4">
        <v>68</v>
      </c>
      <c r="U3" s="4">
        <v>94</v>
      </c>
      <c r="V3" s="4">
        <v>85.8</v>
      </c>
      <c r="W3" s="4">
        <v>-3.3</v>
      </c>
      <c r="X3" s="4">
        <v>-2.2000000000000002</v>
      </c>
      <c r="Y3" s="4">
        <v>-2.8</v>
      </c>
      <c r="Z3" s="4">
        <v>0.2</v>
      </c>
      <c r="AA3" s="4">
        <v>1.1000000000000001</v>
      </c>
      <c r="AB3" s="4">
        <v>392.5</v>
      </c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829.7</v>
      </c>
      <c r="E4" s="4">
        <v>0</v>
      </c>
      <c r="F4" s="4">
        <v>345</v>
      </c>
      <c r="G4" s="4">
        <v>137</v>
      </c>
      <c r="H4" s="4">
        <v>0</v>
      </c>
      <c r="I4" s="4">
        <v>0.2</v>
      </c>
      <c r="J4" s="4">
        <v>0.2</v>
      </c>
      <c r="K4" s="4">
        <v>0.5</v>
      </c>
      <c r="L4" s="4">
        <v>3.3</v>
      </c>
      <c r="M4" s="4">
        <v>1.4</v>
      </c>
      <c r="N4" s="4">
        <v>11</v>
      </c>
      <c r="O4" s="4">
        <v>20.8</v>
      </c>
      <c r="P4" s="4">
        <v>15</v>
      </c>
      <c r="Q4" s="4">
        <v>14.4</v>
      </c>
      <c r="R4" s="4">
        <v>16.899999999999999</v>
      </c>
      <c r="S4" s="4">
        <v>15.3</v>
      </c>
      <c r="T4" s="4">
        <v>67</v>
      </c>
      <c r="U4" s="4">
        <v>95</v>
      </c>
      <c r="V4" s="4">
        <v>87.3</v>
      </c>
      <c r="W4" s="4">
        <v>-2.4</v>
      </c>
      <c r="X4" s="4">
        <v>0.9</v>
      </c>
      <c r="Y4" s="4">
        <v>-0.8</v>
      </c>
      <c r="Z4" s="4">
        <v>0.2</v>
      </c>
      <c r="AA4" s="4">
        <v>1.2</v>
      </c>
      <c r="AB4" s="4">
        <v>829.7</v>
      </c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807.4</v>
      </c>
      <c r="E5" s="4">
        <v>29</v>
      </c>
      <c r="F5" s="4">
        <v>359</v>
      </c>
      <c r="G5" s="4">
        <v>122</v>
      </c>
      <c r="H5" s="4">
        <v>0</v>
      </c>
      <c r="I5" s="4">
        <v>0.2</v>
      </c>
      <c r="J5" s="4">
        <v>0.2</v>
      </c>
      <c r="K5" s="4">
        <v>0.7</v>
      </c>
      <c r="L5" s="4">
        <v>2.9</v>
      </c>
      <c r="M5" s="4">
        <v>1.6</v>
      </c>
      <c r="N5" s="4">
        <v>9.6</v>
      </c>
      <c r="O5" s="4">
        <v>19.8</v>
      </c>
      <c r="P5" s="4">
        <v>13.7</v>
      </c>
      <c r="Q5" s="4">
        <v>14</v>
      </c>
      <c r="R5" s="4">
        <v>16.100000000000001</v>
      </c>
      <c r="S5" s="4">
        <v>15.1</v>
      </c>
      <c r="T5" s="4">
        <v>72</v>
      </c>
      <c r="U5" s="4">
        <v>96</v>
      </c>
      <c r="V5" s="4">
        <v>89.6</v>
      </c>
      <c r="W5" s="4">
        <v>0.3</v>
      </c>
      <c r="X5" s="4">
        <v>1.9</v>
      </c>
      <c r="Y5" s="4">
        <v>1.1000000000000001</v>
      </c>
      <c r="Z5" s="4">
        <v>0.3</v>
      </c>
      <c r="AA5" s="4">
        <v>1.5</v>
      </c>
      <c r="AB5" s="4">
        <v>807.4</v>
      </c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957</v>
      </c>
      <c r="E6" s="4">
        <v>0</v>
      </c>
      <c r="F6" s="4">
        <v>353</v>
      </c>
      <c r="G6" s="4">
        <v>119</v>
      </c>
      <c r="H6" s="4">
        <v>0</v>
      </c>
      <c r="I6" s="4">
        <v>0.2</v>
      </c>
      <c r="J6" s="4">
        <v>0.4</v>
      </c>
      <c r="K6" s="4">
        <v>0.6</v>
      </c>
      <c r="L6" s="4">
        <v>7.7</v>
      </c>
      <c r="M6" s="4">
        <v>2.2999999999999998</v>
      </c>
      <c r="N6" s="4">
        <v>9.1</v>
      </c>
      <c r="O6" s="4">
        <v>16</v>
      </c>
      <c r="P6" s="4">
        <v>12.8</v>
      </c>
      <c r="Q6" s="4">
        <v>13.7</v>
      </c>
      <c r="R6" s="4">
        <v>15.5</v>
      </c>
      <c r="S6" s="4">
        <v>15</v>
      </c>
      <c r="T6" s="4">
        <v>44</v>
      </c>
      <c r="U6" s="4">
        <v>98</v>
      </c>
      <c r="V6" s="4">
        <v>85.3</v>
      </c>
      <c r="W6" s="4">
        <v>1.7</v>
      </c>
      <c r="X6" s="4">
        <v>2.2000000000000002</v>
      </c>
      <c r="Y6" s="4">
        <v>1.9</v>
      </c>
      <c r="Z6" s="4">
        <v>0.3</v>
      </c>
      <c r="AA6" s="4">
        <v>2.2999999999999998</v>
      </c>
      <c r="AB6" s="4">
        <v>957</v>
      </c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10</v>
      </c>
      <c r="D7" s="4">
        <v>233.8</v>
      </c>
      <c r="E7" s="4">
        <v>0</v>
      </c>
      <c r="F7" s="4">
        <v>359</v>
      </c>
      <c r="G7" s="4">
        <v>18</v>
      </c>
      <c r="H7" s="4">
        <v>0</v>
      </c>
      <c r="I7" s="4">
        <v>0.2</v>
      </c>
      <c r="J7" s="4">
        <v>0.2</v>
      </c>
      <c r="K7" s="4">
        <v>0.9</v>
      </c>
      <c r="L7" s="4">
        <v>5.9</v>
      </c>
      <c r="M7" s="4">
        <v>2.8</v>
      </c>
      <c r="N7" s="4">
        <v>7</v>
      </c>
      <c r="O7" s="4">
        <v>11.5</v>
      </c>
      <c r="P7" s="4">
        <v>9.1</v>
      </c>
      <c r="Q7" s="4">
        <v>11.9</v>
      </c>
      <c r="R7" s="4">
        <v>13.7</v>
      </c>
      <c r="S7" s="4">
        <v>12.5</v>
      </c>
      <c r="T7" s="4">
        <v>44</v>
      </c>
      <c r="U7" s="4">
        <v>84</v>
      </c>
      <c r="V7" s="4">
        <v>68.7</v>
      </c>
      <c r="W7" s="4">
        <v>2.2000000000000002</v>
      </c>
      <c r="X7" s="4">
        <v>3.2</v>
      </c>
      <c r="Y7" s="4">
        <v>2.7</v>
      </c>
      <c r="Z7" s="4">
        <v>0.4</v>
      </c>
      <c r="AA7" s="4">
        <v>2</v>
      </c>
      <c r="AB7" s="4">
        <v>233.8</v>
      </c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0</v>
      </c>
      <c r="C8" s="4">
        <v>10</v>
      </c>
      <c r="D8" s="4">
        <v>144.5</v>
      </c>
      <c r="E8" s="4">
        <v>1</v>
      </c>
      <c r="F8" s="4">
        <v>358</v>
      </c>
      <c r="G8" s="4">
        <v>44</v>
      </c>
      <c r="H8" s="4">
        <v>0</v>
      </c>
      <c r="I8" s="4">
        <v>0</v>
      </c>
      <c r="J8" s="4">
        <v>0</v>
      </c>
      <c r="K8" s="4">
        <v>0.6</v>
      </c>
      <c r="L8" s="4">
        <v>6.2</v>
      </c>
      <c r="M8" s="4">
        <v>2.6</v>
      </c>
      <c r="N8" s="4">
        <v>7.1</v>
      </c>
      <c r="O8" s="4">
        <v>13.5</v>
      </c>
      <c r="P8" s="4">
        <v>10.6</v>
      </c>
      <c r="Q8" s="4">
        <v>11.6</v>
      </c>
      <c r="R8" s="4">
        <v>12.7</v>
      </c>
      <c r="S8" s="4">
        <v>12.1</v>
      </c>
      <c r="T8" s="4">
        <v>65</v>
      </c>
      <c r="U8" s="4">
        <v>91</v>
      </c>
      <c r="V8" s="4">
        <v>75.599999999999994</v>
      </c>
      <c r="W8" s="4">
        <v>3.2</v>
      </c>
      <c r="X8" s="4">
        <v>3.8</v>
      </c>
      <c r="Y8" s="4">
        <v>3.5</v>
      </c>
      <c r="Z8" s="4">
        <v>0.3</v>
      </c>
      <c r="AA8" s="4">
        <v>2.4</v>
      </c>
      <c r="AB8" s="4">
        <v>144.5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2023-12-18T09:50:55Z</dcterms:created>
  <dcterms:modified xsi:type="dcterms:W3CDTF">2024-12-02T10:54:11Z</dcterms:modified>
</cp:coreProperties>
</file>