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OI\Desktop\Grafici\"/>
    </mc:Choice>
  </mc:AlternateContent>
  <xr:revisionPtr revIDLastSave="0" documentId="13_ncr:1_{A8E273AB-63E4-4E60-BD97-5B969A6273A2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<sst xmlns="http://schemas.openxmlformats.org/spreadsheetml/2006/main" count="22" uniqueCount="22">
  <si>
    <t>Data</t>
  </si>
  <si>
    <t>Montefredane 490 - Bagnatura fogliare - Min (min)</t>
  </si>
  <si>
    <t>Montefredane 490 - Bagnatura fogliare - Max (min)</t>
  </si>
  <si>
    <t>Montefredane 490 - Bagnatura fogliare - Grezzo (min)</t>
  </si>
  <si>
    <t>Montefredane 490 - Direzione vento - Min (°N)</t>
  </si>
  <si>
    <t>Montefredane 490 - Direzione vento - Max (°N)</t>
  </si>
  <si>
    <t>Montefredane 490 - Direzione vento - Grezzo (°N)</t>
  </si>
  <si>
    <t>Montefredane 490 - Precipitazione - Min (mm)</t>
  </si>
  <si>
    <t>Montefredane 490 - Precipitazione - Max (mm)</t>
  </si>
  <si>
    <t>Montefredane 490 - Precipitazione - Grezzo (mm)</t>
  </si>
  <si>
    <t>Montefredane 490 - Raffica vento - Min (m/s)</t>
  </si>
  <si>
    <t>Montefredane 490 - Raffica vento - Max (m/s)</t>
  </si>
  <si>
    <t>Montefredane 490 - Raffica vento - Grezzo (m/s)</t>
  </si>
  <si>
    <t>Montefredane 490 - Temperatura aria - Min (°C)</t>
  </si>
  <si>
    <t>Montefredane 490 - Temperatura aria - Max (°C)</t>
  </si>
  <si>
    <t>Montefredane 490 - Temperatura aria - Grezzo (°C)</t>
  </si>
  <si>
    <t>Montefredane 490 - Umidità aria - Min (%)</t>
  </si>
  <si>
    <t>Montefredane 490 - Umidità aria - Max (%)</t>
  </si>
  <si>
    <t>Montefredane 490 - Umidità aria - Grezzo (%)</t>
  </si>
  <si>
    <t>Montefredane 490 - Velocità vento - Min (m/s)</t>
  </si>
  <si>
    <t>Montefredane 490 - Velocità vento - Max (m/s)</t>
  </si>
  <si>
    <t>Montefredane 490 -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</si>
</sst>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Montefredane 490 -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45614</c:v>
                </c:pt>
                <c:pt idx="1">
                  <c:v>45615</c:v>
                </c:pt>
                <c:pt idx="2">
                  <c:v>45616</c:v>
                </c:pt>
                <c:pt idx="3">
                  <c:v>45617</c:v>
                </c:pt>
                <c:pt idx="4">
                  <c:v>45618</c:v>
                </c:pt>
                <c:pt idx="5">
                  <c:v>45619</c:v>
                </c:pt>
                <c:pt idx="6">
                  <c:v>45620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726.5</c:v>
                </c:pt>
                <c:pt idx="1">
                  <c:v>397.9</c:v>
                </c:pt>
                <c:pt idx="2">
                  <c:v>509.1</c:v>
                </c:pt>
                <c:pt idx="3">
                  <c:v>64.400000000000006</c:v>
                </c:pt>
                <c:pt idx="4">
                  <c:v>706.9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Montefredane 490 -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45614</c:v>
                </c:pt>
                <c:pt idx="1">
                  <c:v>45615</c:v>
                </c:pt>
                <c:pt idx="2">
                  <c:v>45616</c:v>
                </c:pt>
                <c:pt idx="3">
                  <c:v>45617</c:v>
                </c:pt>
                <c:pt idx="4">
                  <c:v>45618</c:v>
                </c:pt>
                <c:pt idx="5">
                  <c:v>45619</c:v>
                </c:pt>
                <c:pt idx="6">
                  <c:v>45620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246</c:v>
                </c:pt>
                <c:pt idx="1">
                  <c:v>225</c:v>
                </c:pt>
                <c:pt idx="2">
                  <c:v>221</c:v>
                </c:pt>
                <c:pt idx="3">
                  <c:v>214</c:v>
                </c:pt>
                <c:pt idx="4">
                  <c:v>225</c:v>
                </c:pt>
                <c:pt idx="5">
                  <c:v>339</c:v>
                </c:pt>
                <c:pt idx="6">
                  <c:v>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Montefredane 490 -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45614</c:v>
                </c:pt>
                <c:pt idx="1">
                  <c:v>45615</c:v>
                </c:pt>
                <c:pt idx="2">
                  <c:v>45616</c:v>
                </c:pt>
                <c:pt idx="3">
                  <c:v>45617</c:v>
                </c:pt>
                <c:pt idx="4">
                  <c:v>45618</c:v>
                </c:pt>
                <c:pt idx="5">
                  <c:v>45619</c:v>
                </c:pt>
                <c:pt idx="6">
                  <c:v>45620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0.8</c:v>
                </c:pt>
                <c:pt idx="1">
                  <c:v>2</c:v>
                </c:pt>
                <c:pt idx="2">
                  <c:v>22.6</c:v>
                </c:pt>
                <c:pt idx="3">
                  <c:v>0.4</c:v>
                </c:pt>
                <c:pt idx="4">
                  <c:v>32.4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Montefredane 490 -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45614</c:v>
                </c:pt>
                <c:pt idx="1">
                  <c:v>45615</c:v>
                </c:pt>
                <c:pt idx="2">
                  <c:v>45616</c:v>
                </c:pt>
                <c:pt idx="3">
                  <c:v>45617</c:v>
                </c:pt>
                <c:pt idx="4">
                  <c:v>45618</c:v>
                </c:pt>
                <c:pt idx="5">
                  <c:v>45619</c:v>
                </c:pt>
                <c:pt idx="6">
                  <c:v>45620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1.7</c:v>
                </c:pt>
                <c:pt idx="1">
                  <c:v>3.2</c:v>
                </c:pt>
                <c:pt idx="2">
                  <c:v>6.7</c:v>
                </c:pt>
                <c:pt idx="3">
                  <c:v>3</c:v>
                </c:pt>
                <c:pt idx="4">
                  <c:v>6.1</c:v>
                </c:pt>
                <c:pt idx="5">
                  <c:v>1.3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Montefredane 490 -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45614</c:v>
                </c:pt>
                <c:pt idx="1">
                  <c:v>45615</c:v>
                </c:pt>
                <c:pt idx="2">
                  <c:v>45616</c:v>
                </c:pt>
                <c:pt idx="3">
                  <c:v>45617</c:v>
                </c:pt>
                <c:pt idx="4">
                  <c:v>45618</c:v>
                </c:pt>
                <c:pt idx="5">
                  <c:v>45619</c:v>
                </c:pt>
                <c:pt idx="6">
                  <c:v>45620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12.3</c:v>
                </c:pt>
                <c:pt idx="1">
                  <c:v>13.1</c:v>
                </c:pt>
                <c:pt idx="2">
                  <c:v>14.6</c:v>
                </c:pt>
                <c:pt idx="3">
                  <c:v>10.5</c:v>
                </c:pt>
                <c:pt idx="4">
                  <c:v>12.4</c:v>
                </c:pt>
                <c:pt idx="5">
                  <c:v>5.8</c:v>
                </c:pt>
                <c:pt idx="6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Montefredane 490 -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45614</c:v>
                </c:pt>
                <c:pt idx="1">
                  <c:v>45615</c:v>
                </c:pt>
                <c:pt idx="2">
                  <c:v>45616</c:v>
                </c:pt>
                <c:pt idx="3">
                  <c:v>45617</c:v>
                </c:pt>
                <c:pt idx="4">
                  <c:v>45618</c:v>
                </c:pt>
                <c:pt idx="5">
                  <c:v>45619</c:v>
                </c:pt>
                <c:pt idx="6">
                  <c:v>45620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89.1</c:v>
                </c:pt>
                <c:pt idx="1">
                  <c:v>83.2</c:v>
                </c:pt>
                <c:pt idx="2">
                  <c:v>77.2</c:v>
                </c:pt>
                <c:pt idx="3">
                  <c:v>73.5</c:v>
                </c:pt>
                <c:pt idx="4">
                  <c:v>77.7</c:v>
                </c:pt>
                <c:pt idx="5">
                  <c:v>59.1</c:v>
                </c:pt>
                <c:pt idx="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Montefredane 490 -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45614</c:v>
                </c:pt>
                <c:pt idx="1">
                  <c:v>45615</c:v>
                </c:pt>
                <c:pt idx="2">
                  <c:v>45616</c:v>
                </c:pt>
                <c:pt idx="3">
                  <c:v>45617</c:v>
                </c:pt>
                <c:pt idx="4">
                  <c:v>45618</c:v>
                </c:pt>
                <c:pt idx="5">
                  <c:v>45619</c:v>
                </c:pt>
                <c:pt idx="6">
                  <c:v>45620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0.8</c:v>
                </c:pt>
                <c:pt idx="1">
                  <c:v>1.5</c:v>
                </c:pt>
                <c:pt idx="2">
                  <c:v>2.7</c:v>
                </c:pt>
                <c:pt idx="3">
                  <c:v>1.4</c:v>
                </c:pt>
                <c:pt idx="4">
                  <c:v>2.6</c:v>
                </c:pt>
                <c:pt idx="5">
                  <c:v>0.6</c:v>
                </c:pt>
                <c:pt idx="6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528494</xdr:colOff>
      <xdr:row>28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AA984F1-836C-42AC-A060-159DEC6889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156883</xdr:colOff>
      <xdr:row>10</xdr:row>
      <xdr:rowOff>0</xdr:rowOff>
    </xdr:from>
    <xdr:to>
      <xdr:col>21</xdr:col>
      <xdr:colOff>80258</xdr:colOff>
      <xdr:row>28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5351FB5-54B8-BF08-2BB0-5F1D772C51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246530</xdr:colOff>
      <xdr:row>10</xdr:row>
      <xdr:rowOff>0</xdr:rowOff>
    </xdr:from>
    <xdr:to>
      <xdr:col>31</xdr:col>
      <xdr:colOff>169906</xdr:colOff>
      <xdr:row>28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5545C55-4E0B-5A74-D5FD-D26339BB85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123265</xdr:rowOff>
    </xdr:from>
    <xdr:to>
      <xdr:col>10</xdr:col>
      <xdr:colOff>528494</xdr:colOff>
      <xdr:row>48</xdr:row>
      <xdr:rowOff>58025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8CB2D3A-CAF0-6782-9913-468CBCC3FD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156883</xdr:colOff>
      <xdr:row>29</xdr:row>
      <xdr:rowOff>123265</xdr:rowOff>
    </xdr:from>
    <xdr:to>
      <xdr:col>21</xdr:col>
      <xdr:colOff>80258</xdr:colOff>
      <xdr:row>48</xdr:row>
      <xdr:rowOff>58025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BA2A552-E48E-A409-E563-103FCAFF51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246530</xdr:colOff>
      <xdr:row>29</xdr:row>
      <xdr:rowOff>123265</xdr:rowOff>
    </xdr:from>
    <xdr:to>
      <xdr:col>31</xdr:col>
      <xdr:colOff>169906</xdr:colOff>
      <xdr:row>48</xdr:row>
      <xdr:rowOff>58025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CB508E0-C169-F828-9AD1-C2B409ABA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145676</xdr:rowOff>
    </xdr:from>
    <xdr:to>
      <xdr:col>10</xdr:col>
      <xdr:colOff>528494</xdr:colOff>
      <xdr:row>68</xdr:row>
      <xdr:rowOff>80436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6334E82-DAE1-CAED-6FC0-BED4E5DCDB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70" zoomScaleNormal="70" workbookViewId="0">
      <selection sqref="A1:V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5">
        <v>45614</v>
      </c>
      <c r="B2" s="4">
        <v>0</v>
      </c>
      <c r="C2" s="4">
        <v>10</v>
      </c>
      <c r="D2" s="4">
        <v>726.5</v>
      </c>
      <c r="E2" s="4">
        <v>5</v>
      </c>
      <c r="F2" s="4">
        <v>356</v>
      </c>
      <c r="G2" s="4">
        <v>246</v>
      </c>
      <c r="H2" s="4">
        <v>0</v>
      </c>
      <c r="I2" s="4">
        <v>0.4</v>
      </c>
      <c r="J2" s="4">
        <v>0.8</v>
      </c>
      <c r="K2" s="4">
        <v>0.4</v>
      </c>
      <c r="L2" s="4">
        <v>4.9000000000000004</v>
      </c>
      <c r="M2" s="4">
        <v>1.7</v>
      </c>
      <c r="N2" s="4">
        <v>9.6999999999999993</v>
      </c>
      <c r="O2" s="4">
        <v>15.6</v>
      </c>
      <c r="P2" s="4">
        <v>12.3</v>
      </c>
      <c r="Q2" s="4">
        <v>76</v>
      </c>
      <c r="R2" s="4">
        <v>96</v>
      </c>
      <c r="S2" s="4">
        <v>89.1</v>
      </c>
      <c r="T2" s="4">
        <v>0.2</v>
      </c>
      <c r="U2" s="4">
        <v>2.4</v>
      </c>
      <c r="V2" s="4">
        <v>0.8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5">
        <v>45615</v>
      </c>
      <c r="B3" s="4">
        <v>0</v>
      </c>
      <c r="C3" s="4">
        <v>10</v>
      </c>
      <c r="D3" s="4">
        <v>397.9</v>
      </c>
      <c r="E3" s="4">
        <v>2</v>
      </c>
      <c r="F3" s="4">
        <v>347</v>
      </c>
      <c r="G3" s="4">
        <v>225</v>
      </c>
      <c r="H3" s="4">
        <v>0</v>
      </c>
      <c r="I3" s="4">
        <v>0.4</v>
      </c>
      <c r="J3" s="4">
        <v>2</v>
      </c>
      <c r="K3" s="4">
        <v>0.5</v>
      </c>
      <c r="L3" s="4">
        <v>6.1</v>
      </c>
      <c r="M3" s="4">
        <v>3.2</v>
      </c>
      <c r="N3" s="4">
        <v>10.7</v>
      </c>
      <c r="O3" s="4">
        <v>16.3</v>
      </c>
      <c r="P3" s="4">
        <v>13.1</v>
      </c>
      <c r="Q3" s="4">
        <v>69</v>
      </c>
      <c r="R3" s="4">
        <v>96</v>
      </c>
      <c r="S3" s="4">
        <v>83.2</v>
      </c>
      <c r="T3" s="4">
        <v>0.3</v>
      </c>
      <c r="U3" s="4">
        <v>3</v>
      </c>
      <c r="V3" s="4">
        <v>1.5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5">
        <v>45616</v>
      </c>
      <c r="B4" s="4">
        <v>0</v>
      </c>
      <c r="C4" s="4">
        <v>10</v>
      </c>
      <c r="D4" s="4">
        <v>509.1</v>
      </c>
      <c r="E4" s="4">
        <v>9</v>
      </c>
      <c r="F4" s="4">
        <v>353</v>
      </c>
      <c r="G4" s="4">
        <v>221</v>
      </c>
      <c r="H4" s="4">
        <v>0</v>
      </c>
      <c r="I4" s="4">
        <v>1.4</v>
      </c>
      <c r="J4" s="4">
        <v>22.6</v>
      </c>
      <c r="K4" s="4">
        <v>1.4</v>
      </c>
      <c r="L4" s="4">
        <v>15.7</v>
      </c>
      <c r="M4" s="4">
        <v>6.7</v>
      </c>
      <c r="N4" s="4">
        <v>12.5</v>
      </c>
      <c r="O4" s="4">
        <v>16.8</v>
      </c>
      <c r="P4" s="4">
        <v>14.6</v>
      </c>
      <c r="Q4" s="4">
        <v>61</v>
      </c>
      <c r="R4" s="4">
        <v>90</v>
      </c>
      <c r="S4" s="4">
        <v>77.2</v>
      </c>
      <c r="T4" s="4">
        <v>0.6</v>
      </c>
      <c r="U4" s="4">
        <v>5.6</v>
      </c>
      <c r="V4" s="4">
        <v>2.7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5">
        <v>45617</v>
      </c>
      <c r="B5" s="4">
        <v>0</v>
      </c>
      <c r="C5" s="4">
        <v>10</v>
      </c>
      <c r="D5" s="4">
        <v>64.400000000000006</v>
      </c>
      <c r="E5" s="4">
        <v>2</v>
      </c>
      <c r="F5" s="4">
        <v>355</v>
      </c>
      <c r="G5" s="4">
        <v>214</v>
      </c>
      <c r="H5" s="4">
        <v>0</v>
      </c>
      <c r="I5" s="4">
        <v>0.2</v>
      </c>
      <c r="J5" s="4">
        <v>0.4</v>
      </c>
      <c r="K5" s="4">
        <v>0.6</v>
      </c>
      <c r="L5" s="4">
        <v>9.5</v>
      </c>
      <c r="M5" s="4">
        <v>3</v>
      </c>
      <c r="N5" s="4">
        <v>6.9</v>
      </c>
      <c r="O5" s="4">
        <v>13.3</v>
      </c>
      <c r="P5" s="4">
        <v>10.5</v>
      </c>
      <c r="Q5" s="4">
        <v>60</v>
      </c>
      <c r="R5" s="4">
        <v>92</v>
      </c>
      <c r="S5" s="4">
        <v>73.5</v>
      </c>
      <c r="T5" s="4">
        <v>0.3</v>
      </c>
      <c r="U5" s="4">
        <v>3.6</v>
      </c>
      <c r="V5" s="4">
        <v>1.4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5">
        <v>45618</v>
      </c>
      <c r="B6" s="4">
        <v>0</v>
      </c>
      <c r="C6" s="4">
        <v>10</v>
      </c>
      <c r="D6" s="4">
        <v>706.9</v>
      </c>
      <c r="E6" s="4">
        <v>0</v>
      </c>
      <c r="F6" s="4">
        <v>341</v>
      </c>
      <c r="G6" s="4">
        <v>225</v>
      </c>
      <c r="H6" s="4">
        <v>0</v>
      </c>
      <c r="I6" s="4">
        <v>2.4</v>
      </c>
      <c r="J6" s="4">
        <v>32.4</v>
      </c>
      <c r="K6" s="4">
        <v>0.5</v>
      </c>
      <c r="L6" s="4">
        <v>12.2</v>
      </c>
      <c r="M6" s="4">
        <v>6.1</v>
      </c>
      <c r="N6" s="4">
        <v>4.9000000000000004</v>
      </c>
      <c r="O6" s="4">
        <v>16.100000000000001</v>
      </c>
      <c r="P6" s="4">
        <v>12.4</v>
      </c>
      <c r="Q6" s="4">
        <v>59</v>
      </c>
      <c r="R6" s="4">
        <v>92</v>
      </c>
      <c r="S6" s="4">
        <v>77.7</v>
      </c>
      <c r="T6" s="4">
        <v>0.4</v>
      </c>
      <c r="U6" s="4">
        <v>6.1</v>
      </c>
      <c r="V6" s="4">
        <v>2.6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5">
        <v>45619</v>
      </c>
      <c r="B7" s="4">
        <v>0</v>
      </c>
      <c r="C7" s="4">
        <v>0</v>
      </c>
      <c r="D7" s="4">
        <v>0</v>
      </c>
      <c r="E7" s="4">
        <v>4</v>
      </c>
      <c r="F7" s="4">
        <v>358</v>
      </c>
      <c r="G7" s="4">
        <v>339</v>
      </c>
      <c r="H7" s="4">
        <v>0</v>
      </c>
      <c r="I7" s="4">
        <v>0</v>
      </c>
      <c r="J7" s="4">
        <v>0</v>
      </c>
      <c r="K7" s="4">
        <v>0.5</v>
      </c>
      <c r="L7" s="4">
        <v>3.4</v>
      </c>
      <c r="M7" s="4">
        <v>1.3</v>
      </c>
      <c r="N7" s="4">
        <v>2.8</v>
      </c>
      <c r="O7" s="4">
        <v>9.8000000000000007</v>
      </c>
      <c r="P7" s="4">
        <v>5.8</v>
      </c>
      <c r="Q7" s="4">
        <v>34</v>
      </c>
      <c r="R7" s="4">
        <v>82</v>
      </c>
      <c r="S7" s="4">
        <v>59.1</v>
      </c>
      <c r="T7" s="4">
        <v>0.2</v>
      </c>
      <c r="U7" s="4">
        <v>1.4</v>
      </c>
      <c r="V7" s="4">
        <v>0.6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5">
        <v>45620</v>
      </c>
      <c r="B8" s="4">
        <v>0</v>
      </c>
      <c r="C8" s="4">
        <v>0</v>
      </c>
      <c r="D8" s="4">
        <v>0</v>
      </c>
      <c r="E8" s="4">
        <v>1</v>
      </c>
      <c r="F8" s="4">
        <v>353</v>
      </c>
      <c r="G8" s="4">
        <v>293</v>
      </c>
      <c r="H8" s="4">
        <v>0</v>
      </c>
      <c r="I8" s="4">
        <v>0</v>
      </c>
      <c r="J8" s="4">
        <v>0</v>
      </c>
      <c r="K8" s="4">
        <v>0.4</v>
      </c>
      <c r="L8" s="4">
        <v>2.5</v>
      </c>
      <c r="M8" s="4">
        <v>1</v>
      </c>
      <c r="N8" s="4">
        <v>0.8</v>
      </c>
      <c r="O8" s="4">
        <v>13.2</v>
      </c>
      <c r="P8" s="4">
        <v>6.6</v>
      </c>
      <c r="Q8" s="4">
        <v>37</v>
      </c>
      <c r="R8" s="4">
        <v>78</v>
      </c>
      <c r="S8" s="4">
        <v>60</v>
      </c>
      <c r="T8" s="4">
        <v>0.2</v>
      </c>
      <c r="U8" s="4">
        <v>1.1000000000000001</v>
      </c>
      <c r="V8" s="4">
        <v>0.5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2023-12-18T09:49:29Z</dcterms:created>
  <dcterms:modified xsi:type="dcterms:W3CDTF">2024-11-27T13:28:59Z</dcterms:modified>
</cp:coreProperties>
</file>