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9AB74A06-B3A1-4760-B068-6D3B1B204369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<sst xmlns="http://schemas.openxmlformats.org/spreadsheetml/2006/main" count="31" uniqueCount="31">
  <si>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</si>
  <si>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Carinola 13 - Bagnatura fogliare - Min (min)</t>
  </si>
  <si>
    <t>Carinola 13 - Bagnatura fogliare - Max (min)</t>
  </si>
  <si>
    <t>Carinola 13 - Bagnatura fogliare - Grezzo (min)</t>
  </si>
  <si>
    <t>Carinola 13 - Direzione vento - Min (°N)</t>
  </si>
  <si>
    <t>Carinola 13 - Direzione vento - Max (°N)</t>
  </si>
  <si>
    <t>Carinola 13 - Direzione vento - Grezzo (°N)</t>
  </si>
  <si>
    <t>Carinola 13 - Precipitazione - Min (mm)</t>
  </si>
  <si>
    <t>Carinola 13 - Precipitazione - Max (mm)</t>
  </si>
  <si>
    <t>Carinola 13 - Precipitazione - Grezzo (mm)</t>
  </si>
  <si>
    <t>Carinola 13 - Radiazione solare - Min (W/m2)</t>
  </si>
  <si>
    <t>Carinola 13 - Radiazione solare - Max (W/m2)</t>
  </si>
  <si>
    <t>Carinola 13 - Radiazione solare - Grezzo (W/m2)</t>
  </si>
  <si>
    <t>Carinola 13 - Raffica vento - Min (m/s)</t>
  </si>
  <si>
    <t>Carinola 13 - Raffica vento - Max (m/s)</t>
  </si>
  <si>
    <t>Carinola 13 - Raffica vento - Grezzo (m/s)</t>
  </si>
  <si>
    <t>Carinola 13 - Temperatura aria - Min (°C)</t>
  </si>
  <si>
    <t>Carinola 13 - Temperatura aria - Max (°C)</t>
  </si>
  <si>
    <t>Carinola 13 - Temperatura aria - Grezzo (°C)</t>
  </si>
  <si>
    <t>Carinola 13 - Temperatura terreno - Min (°C)</t>
  </si>
  <si>
    <t>Carinola 13 - Temperatura terreno - Max (°C)</t>
  </si>
  <si>
    <t>Carinola 13 - Temperatura terreno - Grezzo (°C)</t>
  </si>
  <si>
    <t>Carinola 13 - Umidità aria - Min (%)</t>
  </si>
  <si>
    <t>Carinola 13 - Umidità aria - Max (%)</t>
  </si>
  <si>
    <t>Carinola 13 - Umidità aria - Grezzo (%)</t>
  </si>
  <si>
    <t>Carinola 13 - Umidità terreno - Min (%VWC)</t>
  </si>
  <si>
    <t>Carinola 13 - Umidità terreno - Max (%VWC)</t>
  </si>
  <si>
    <t>Carinola 13 - Umidità terreno - Grezzo (%VWC)</t>
  </si>
  <si>
    <t>Carinola 13 - Velocità vento - Min (m/s)</t>
  </si>
  <si>
    <t>Carinola 13 - Velocità vento - Max (m/s)</t>
  </si>
  <si>
    <t>Carinola 13 -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</si>
</sst>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Carinola 13 -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46.7</c:v>
                </c:pt>
                <c:pt idx="1">
                  <c:v>690.2</c:v>
                </c:pt>
                <c:pt idx="2">
                  <c:v>752.7</c:v>
                </c:pt>
                <c:pt idx="3">
                  <c:v>15.5</c:v>
                </c:pt>
                <c:pt idx="4">
                  <c:v>0</c:v>
                </c:pt>
                <c:pt idx="5">
                  <c:v>31.3</c:v>
                </c:pt>
                <c:pt idx="6">
                  <c:v>1139.2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Carinola 13 -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1.9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7-46A4-8802-E3B44C94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Carinola 13 -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41</c:v>
                </c:pt>
                <c:pt idx="1">
                  <c:v>42</c:v>
                </c:pt>
                <c:pt idx="2">
                  <c:v>47</c:v>
                </c:pt>
                <c:pt idx="3">
                  <c:v>46</c:v>
                </c:pt>
                <c:pt idx="4">
                  <c:v>123</c:v>
                </c:pt>
                <c:pt idx="5">
                  <c:v>56</c:v>
                </c:pt>
                <c:pt idx="6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Carinola 13 -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4.5999999999999996</c:v>
                </c:pt>
                <c:pt idx="2">
                  <c:v>5.4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5-4051-BA46-32495169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Carinola 13 -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106.6</c:v>
                </c:pt>
                <c:pt idx="1">
                  <c:v>83</c:v>
                </c:pt>
                <c:pt idx="2">
                  <c:v>60.1</c:v>
                </c:pt>
                <c:pt idx="3">
                  <c:v>73.3</c:v>
                </c:pt>
                <c:pt idx="4">
                  <c:v>82.1</c:v>
                </c:pt>
                <c:pt idx="5">
                  <c:v>106.8</c:v>
                </c:pt>
                <c:pt idx="6">
                  <c:v>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D-443A-8910-E9BBDB1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Carinola 13 -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1.1000000000000001</c:v>
                </c:pt>
                <c:pt idx="3">
                  <c:v>4.3</c:v>
                </c:pt>
                <c:pt idx="4">
                  <c:v>0.1</c:v>
                </c:pt>
                <c:pt idx="5">
                  <c:v>0.3</c:v>
                </c:pt>
                <c:pt idx="6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2-48BD-8AEA-2CF3B5510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Carinola 13 -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10</c:v>
                </c:pt>
                <c:pt idx="1">
                  <c:v>10.1</c:v>
                </c:pt>
                <c:pt idx="2">
                  <c:v>10.8</c:v>
                </c:pt>
                <c:pt idx="3">
                  <c:v>11.5</c:v>
                </c:pt>
                <c:pt idx="4">
                  <c:v>9.4</c:v>
                </c:pt>
                <c:pt idx="5">
                  <c:v>10.4</c:v>
                </c:pt>
                <c:pt idx="6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154-B59C-2F7F91CF1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Carinola 13 -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12.2</c:v>
                </c:pt>
                <c:pt idx="1">
                  <c:v>12.2</c:v>
                </c:pt>
                <c:pt idx="2">
                  <c:v>12.4</c:v>
                </c:pt>
                <c:pt idx="3">
                  <c:v>12.4</c:v>
                </c:pt>
                <c:pt idx="4">
                  <c:v>11.9</c:v>
                </c:pt>
                <c:pt idx="5">
                  <c:v>12.1</c:v>
                </c:pt>
                <c:pt idx="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F5F-AC97-6299D3EEB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Carinola 13 -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76.599999999999994</c:v>
                </c:pt>
                <c:pt idx="1">
                  <c:v>83.7</c:v>
                </c:pt>
                <c:pt idx="2">
                  <c:v>86.9</c:v>
                </c:pt>
                <c:pt idx="3">
                  <c:v>66.8</c:v>
                </c:pt>
                <c:pt idx="4">
                  <c:v>77.400000000000006</c:v>
                </c:pt>
                <c:pt idx="5">
                  <c:v>75.7</c:v>
                </c:pt>
                <c:pt idx="6">
                  <c:v>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A-4FFA-AE7F-D0F289065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Carinola 13 -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36.9</c:v>
                </c:pt>
                <c:pt idx="1">
                  <c:v>36.6</c:v>
                </c:pt>
                <c:pt idx="2">
                  <c:v>37.6</c:v>
                </c:pt>
                <c:pt idx="3">
                  <c:v>38.5</c:v>
                </c:pt>
                <c:pt idx="4">
                  <c:v>37.6</c:v>
                </c:pt>
                <c:pt idx="5">
                  <c:v>37.1</c:v>
                </c:pt>
                <c:pt idx="6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17-413E-8ADC-5CFEDB69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264967</xdr:colOff>
      <xdr:row>26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6EF548-51C8-499D-90D8-360E7A728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448235</xdr:colOff>
      <xdr:row>9</xdr:row>
      <xdr:rowOff>0</xdr:rowOff>
    </xdr:from>
    <xdr:to>
      <xdr:col>18</xdr:col>
      <xdr:colOff>108084</xdr:colOff>
      <xdr:row>26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7F225B-F83B-DFCD-BE96-C6EDAE194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336176</xdr:colOff>
      <xdr:row>9</xdr:row>
      <xdr:rowOff>0</xdr:rowOff>
    </xdr:from>
    <xdr:to>
      <xdr:col>26</xdr:col>
      <xdr:colOff>601143</xdr:colOff>
      <xdr:row>26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F60D248-064A-874C-5EFD-E255F99E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9</xdr:col>
      <xdr:colOff>264967</xdr:colOff>
      <xdr:row>45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0634DD0-DA4C-4B32-AEC8-D7D1C4587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448235</xdr:colOff>
      <xdr:row>28</xdr:row>
      <xdr:rowOff>0</xdr:rowOff>
    </xdr:from>
    <xdr:to>
      <xdr:col>18</xdr:col>
      <xdr:colOff>108084</xdr:colOff>
      <xdr:row>45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8540206-5270-4480-B60A-92FADF29F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336176</xdr:colOff>
      <xdr:row>28</xdr:row>
      <xdr:rowOff>0</xdr:rowOff>
    </xdr:from>
    <xdr:to>
      <xdr:col>26</xdr:col>
      <xdr:colOff>601143</xdr:colOff>
      <xdr:row>45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76B2665-6C77-4443-ADDE-49F346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9</xdr:col>
      <xdr:colOff>264967</xdr:colOff>
      <xdr:row>64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493CFE5C-4708-4C8A-B373-CFD5B64C7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448235</xdr:colOff>
      <xdr:row>47</xdr:row>
      <xdr:rowOff>0</xdr:rowOff>
    </xdr:from>
    <xdr:to>
      <xdr:col>18</xdr:col>
      <xdr:colOff>108084</xdr:colOff>
      <xdr:row>64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77C58C73-1F4F-463A-A1F9-BF02B525F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336176</xdr:colOff>
      <xdr:row>47</xdr:row>
      <xdr:rowOff>0</xdr:rowOff>
    </xdr:from>
    <xdr:to>
      <xdr:col>26</xdr:col>
      <xdr:colOff>601143</xdr:colOff>
      <xdr:row>64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4247CD60-0EA9-4311-9B53-DD366C2A4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-1</xdr:colOff>
      <xdr:row>66</xdr:row>
      <xdr:rowOff>0</xdr:rowOff>
    </xdr:from>
    <xdr:to>
      <xdr:col>9</xdr:col>
      <xdr:colOff>526675</xdr:colOff>
      <xdr:row>83</xdr:row>
      <xdr:rowOff>41785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0F74CCE-A39E-42E6-B144-3D14E5E6E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45628</v>
      </c>
      <c r="B2" s="4">
        <v>0</v>
      </c>
      <c r="C2" s="4">
        <v>10</v>
      </c>
      <c r="D2" s="4">
        <v>46.7</v>
      </c>
      <c r="E2" s="4">
        <v>5</v>
      </c>
      <c r="F2" s="4">
        <v>339</v>
      </c>
      <c r="G2" s="4">
        <v>41</v>
      </c>
      <c r="H2" s="4">
        <v>0</v>
      </c>
      <c r="I2" s="4">
        <v>0</v>
      </c>
      <c r="J2" s="4">
        <v>0</v>
      </c>
      <c r="K2" s="4">
        <v>0</v>
      </c>
      <c r="L2" s="4">
        <v>459.1</v>
      </c>
      <c r="M2" s="4">
        <v>106.6</v>
      </c>
      <c r="N2" s="4">
        <v>0</v>
      </c>
      <c r="O2" s="4">
        <v>3.7</v>
      </c>
      <c r="P2" s="4">
        <v>0.2</v>
      </c>
      <c r="Q2" s="4">
        <v>4.4000000000000004</v>
      </c>
      <c r="R2" s="4">
        <v>16.5</v>
      </c>
      <c r="S2" s="4">
        <v>10</v>
      </c>
      <c r="T2" s="4">
        <v>11.9</v>
      </c>
      <c r="U2" s="4">
        <v>12.5</v>
      </c>
      <c r="V2" s="4">
        <v>12.2</v>
      </c>
      <c r="W2" s="4">
        <v>55</v>
      </c>
      <c r="X2" s="4">
        <v>90</v>
      </c>
      <c r="Y2" s="4">
        <v>76.599999999999994</v>
      </c>
      <c r="Z2" s="4">
        <v>36.700000000000003</v>
      </c>
      <c r="AA2" s="4">
        <v>37.1</v>
      </c>
      <c r="AB2" s="4">
        <v>36.9</v>
      </c>
      <c r="AC2" s="4">
        <v>0</v>
      </c>
      <c r="AD2" s="4">
        <v>0.8</v>
      </c>
      <c r="AE2" s="4">
        <v>0</v>
      </c>
      <c r="AF2" s="1"/>
      <c r="AG2" s="1"/>
      <c r="AH2" s="1"/>
    </row>
    <row r="3" spans="1:34" x14ac:dyDescent="0.2">
      <c r="A3" s="5">
        <v>45629</v>
      </c>
      <c r="B3" s="4">
        <v>0</v>
      </c>
      <c r="C3" s="4">
        <v>10</v>
      </c>
      <c r="D3" s="4">
        <v>690.2</v>
      </c>
      <c r="E3" s="4">
        <v>13</v>
      </c>
      <c r="F3" s="4">
        <v>251</v>
      </c>
      <c r="G3" s="4">
        <v>42</v>
      </c>
      <c r="H3" s="4">
        <v>0</v>
      </c>
      <c r="I3" s="4">
        <v>0.8</v>
      </c>
      <c r="J3" s="4">
        <v>4.5999999999999996</v>
      </c>
      <c r="K3" s="4">
        <v>0</v>
      </c>
      <c r="L3" s="4">
        <v>475.6</v>
      </c>
      <c r="M3" s="4">
        <v>83</v>
      </c>
      <c r="N3" s="4">
        <v>0</v>
      </c>
      <c r="O3" s="4">
        <v>1.8</v>
      </c>
      <c r="P3" s="4">
        <v>0.2</v>
      </c>
      <c r="Q3" s="4">
        <v>5.2</v>
      </c>
      <c r="R3" s="4">
        <v>16.100000000000001</v>
      </c>
      <c r="S3" s="4">
        <v>10.1</v>
      </c>
      <c r="T3" s="4">
        <v>11.9</v>
      </c>
      <c r="U3" s="4">
        <v>12.4</v>
      </c>
      <c r="V3" s="4">
        <v>12.2</v>
      </c>
      <c r="W3" s="4">
        <v>62</v>
      </c>
      <c r="X3" s="4">
        <v>92</v>
      </c>
      <c r="Y3" s="4">
        <v>83.7</v>
      </c>
      <c r="Z3" s="4">
        <v>36.200000000000003</v>
      </c>
      <c r="AA3" s="4">
        <v>36.799999999999997</v>
      </c>
      <c r="AB3" s="4">
        <v>36.6</v>
      </c>
      <c r="AC3" s="4">
        <v>0</v>
      </c>
      <c r="AD3" s="4">
        <v>0.2</v>
      </c>
      <c r="AE3" s="4">
        <v>0</v>
      </c>
      <c r="AF3" s="1"/>
      <c r="AG3" s="1"/>
      <c r="AH3" s="1"/>
    </row>
    <row r="4" spans="1:34" x14ac:dyDescent="0.2">
      <c r="A4" s="5">
        <v>45630</v>
      </c>
      <c r="B4" s="4">
        <v>0</v>
      </c>
      <c r="C4" s="4">
        <v>10</v>
      </c>
      <c r="D4" s="4">
        <v>752.7</v>
      </c>
      <c r="E4" s="4">
        <v>15</v>
      </c>
      <c r="F4" s="4">
        <v>337</v>
      </c>
      <c r="G4" s="4">
        <v>47</v>
      </c>
      <c r="H4" s="4">
        <v>0</v>
      </c>
      <c r="I4" s="4">
        <v>0.6</v>
      </c>
      <c r="J4" s="4">
        <v>5.4</v>
      </c>
      <c r="K4" s="4">
        <v>0</v>
      </c>
      <c r="L4" s="4">
        <v>521.29999999999995</v>
      </c>
      <c r="M4" s="4">
        <v>60.1</v>
      </c>
      <c r="N4" s="4">
        <v>0</v>
      </c>
      <c r="O4" s="4">
        <v>5</v>
      </c>
      <c r="P4" s="4">
        <v>1.1000000000000001</v>
      </c>
      <c r="Q4" s="4">
        <v>7.4</v>
      </c>
      <c r="R4" s="4">
        <v>15.9</v>
      </c>
      <c r="S4" s="4">
        <v>10.8</v>
      </c>
      <c r="T4" s="4">
        <v>12.2</v>
      </c>
      <c r="U4" s="4">
        <v>12.6</v>
      </c>
      <c r="V4" s="4">
        <v>12.4</v>
      </c>
      <c r="W4" s="4">
        <v>73</v>
      </c>
      <c r="X4" s="4">
        <v>92</v>
      </c>
      <c r="Y4" s="4">
        <v>86.9</v>
      </c>
      <c r="Z4" s="4">
        <v>36.700000000000003</v>
      </c>
      <c r="AA4" s="4">
        <v>40.4</v>
      </c>
      <c r="AB4" s="4">
        <v>37.6</v>
      </c>
      <c r="AC4" s="4">
        <v>0</v>
      </c>
      <c r="AD4" s="4">
        <v>2.8</v>
      </c>
      <c r="AE4" s="4">
        <v>0.4</v>
      </c>
      <c r="AF4" s="1"/>
      <c r="AG4" s="1"/>
      <c r="AH4" s="1"/>
    </row>
    <row r="5" spans="1:34" x14ac:dyDescent="0.2">
      <c r="A5" s="5">
        <v>45631</v>
      </c>
      <c r="B5" s="4">
        <v>0</v>
      </c>
      <c r="C5" s="4">
        <v>10</v>
      </c>
      <c r="D5" s="4">
        <v>15.5</v>
      </c>
      <c r="E5" s="4">
        <v>11</v>
      </c>
      <c r="F5" s="4">
        <v>91</v>
      </c>
      <c r="G5" s="4">
        <v>46</v>
      </c>
      <c r="H5" s="4">
        <v>0</v>
      </c>
      <c r="I5" s="4">
        <v>0</v>
      </c>
      <c r="J5" s="4">
        <v>0</v>
      </c>
      <c r="K5" s="4">
        <v>0</v>
      </c>
      <c r="L5" s="4">
        <v>461.8</v>
      </c>
      <c r="M5" s="4">
        <v>73.3</v>
      </c>
      <c r="N5" s="4">
        <v>0</v>
      </c>
      <c r="O5" s="4">
        <v>11.8</v>
      </c>
      <c r="P5" s="4">
        <v>4.3</v>
      </c>
      <c r="Q5" s="4">
        <v>8.5</v>
      </c>
      <c r="R5" s="4">
        <v>15</v>
      </c>
      <c r="S5" s="4">
        <v>11.5</v>
      </c>
      <c r="T5" s="4">
        <v>12.2</v>
      </c>
      <c r="U5" s="4">
        <v>12.5</v>
      </c>
      <c r="V5" s="4">
        <v>12.4</v>
      </c>
      <c r="W5" s="4">
        <v>53</v>
      </c>
      <c r="X5" s="4">
        <v>86</v>
      </c>
      <c r="Y5" s="4">
        <v>66.8</v>
      </c>
      <c r="Z5" s="4">
        <v>37.799999999999997</v>
      </c>
      <c r="AA5" s="4">
        <v>39.200000000000003</v>
      </c>
      <c r="AB5" s="4">
        <v>38.5</v>
      </c>
      <c r="AC5" s="4">
        <v>0</v>
      </c>
      <c r="AD5" s="4">
        <v>5.9</v>
      </c>
      <c r="AE5" s="4">
        <v>1.9</v>
      </c>
      <c r="AF5" s="1"/>
      <c r="AG5" s="1"/>
      <c r="AH5" s="1"/>
    </row>
    <row r="6" spans="1:34" x14ac:dyDescent="0.2">
      <c r="A6" s="5">
        <v>45632</v>
      </c>
      <c r="B6" s="4">
        <v>0</v>
      </c>
      <c r="C6" s="4">
        <v>0</v>
      </c>
      <c r="D6" s="4">
        <v>0</v>
      </c>
      <c r="E6" s="4">
        <v>41</v>
      </c>
      <c r="F6" s="4">
        <v>234</v>
      </c>
      <c r="G6" s="4">
        <v>123</v>
      </c>
      <c r="H6" s="4">
        <v>0</v>
      </c>
      <c r="I6" s="4">
        <v>0</v>
      </c>
      <c r="J6" s="4">
        <v>0</v>
      </c>
      <c r="K6" s="4">
        <v>0</v>
      </c>
      <c r="L6" s="4">
        <v>497.1</v>
      </c>
      <c r="M6" s="4">
        <v>82.1</v>
      </c>
      <c r="N6" s="4">
        <v>0</v>
      </c>
      <c r="O6" s="4">
        <v>3.1</v>
      </c>
      <c r="P6" s="4">
        <v>0.1</v>
      </c>
      <c r="Q6" s="4">
        <v>3.6</v>
      </c>
      <c r="R6" s="4">
        <v>14.5</v>
      </c>
      <c r="S6" s="4">
        <v>9.4</v>
      </c>
      <c r="T6" s="4">
        <v>11.6</v>
      </c>
      <c r="U6" s="4">
        <v>12.2</v>
      </c>
      <c r="V6" s="4">
        <v>11.9</v>
      </c>
      <c r="W6" s="4">
        <v>60</v>
      </c>
      <c r="X6" s="4">
        <v>90</v>
      </c>
      <c r="Y6" s="4">
        <v>77.400000000000006</v>
      </c>
      <c r="Z6" s="4">
        <v>37.299999999999997</v>
      </c>
      <c r="AA6" s="4">
        <v>37.799999999999997</v>
      </c>
      <c r="AB6" s="4">
        <v>37.6</v>
      </c>
      <c r="AC6" s="4">
        <v>0</v>
      </c>
      <c r="AD6" s="4">
        <v>0.5</v>
      </c>
      <c r="AE6" s="4">
        <v>0</v>
      </c>
      <c r="AF6" s="1"/>
      <c r="AG6" s="1"/>
      <c r="AH6" s="1"/>
    </row>
    <row r="7" spans="1:34" x14ac:dyDescent="0.2">
      <c r="A7" s="5">
        <v>45633</v>
      </c>
      <c r="B7" s="4">
        <v>0</v>
      </c>
      <c r="C7" s="4">
        <v>10</v>
      </c>
      <c r="D7" s="4">
        <v>31.3</v>
      </c>
      <c r="E7" s="4">
        <v>24</v>
      </c>
      <c r="F7" s="4">
        <v>123</v>
      </c>
      <c r="G7" s="4">
        <v>56</v>
      </c>
      <c r="H7" s="4">
        <v>0</v>
      </c>
      <c r="I7" s="4">
        <v>0</v>
      </c>
      <c r="J7" s="4">
        <v>0</v>
      </c>
      <c r="K7" s="4">
        <v>0</v>
      </c>
      <c r="L7" s="4">
        <v>467</v>
      </c>
      <c r="M7" s="4">
        <v>106.8</v>
      </c>
      <c r="N7" s="4">
        <v>0</v>
      </c>
      <c r="O7" s="4">
        <v>3.6</v>
      </c>
      <c r="P7" s="4">
        <v>0.3</v>
      </c>
      <c r="Q7" s="4">
        <v>5.8</v>
      </c>
      <c r="R7" s="4">
        <v>16.3</v>
      </c>
      <c r="S7" s="4">
        <v>10.4</v>
      </c>
      <c r="T7" s="4">
        <v>12</v>
      </c>
      <c r="U7" s="4">
        <v>12.4</v>
      </c>
      <c r="V7" s="4">
        <v>12.1</v>
      </c>
      <c r="W7" s="4">
        <v>51</v>
      </c>
      <c r="X7" s="4">
        <v>88</v>
      </c>
      <c r="Y7" s="4">
        <v>75.7</v>
      </c>
      <c r="Z7" s="4">
        <v>36.9</v>
      </c>
      <c r="AA7" s="4">
        <v>37.299999999999997</v>
      </c>
      <c r="AB7" s="4">
        <v>37.1</v>
      </c>
      <c r="AC7" s="4">
        <v>0</v>
      </c>
      <c r="AD7" s="4">
        <v>1.1000000000000001</v>
      </c>
      <c r="AE7" s="4">
        <v>0</v>
      </c>
      <c r="AF7" s="1"/>
      <c r="AG7" s="1"/>
      <c r="AH7" s="1"/>
    </row>
    <row r="8" spans="1:34" x14ac:dyDescent="0.2">
      <c r="A8" s="5">
        <v>45634</v>
      </c>
      <c r="B8" s="4">
        <v>0</v>
      </c>
      <c r="C8" s="4">
        <v>10</v>
      </c>
      <c r="D8" s="4">
        <v>1139.2</v>
      </c>
      <c r="E8" s="4">
        <v>0</v>
      </c>
      <c r="F8" s="4">
        <v>348</v>
      </c>
      <c r="G8" s="4">
        <v>278</v>
      </c>
      <c r="H8" s="4">
        <v>0</v>
      </c>
      <c r="I8" s="4">
        <v>2.6</v>
      </c>
      <c r="J8" s="4">
        <v>46.2</v>
      </c>
      <c r="K8" s="4">
        <v>0</v>
      </c>
      <c r="L8" s="4">
        <v>413.4</v>
      </c>
      <c r="M8" s="4">
        <v>44.1</v>
      </c>
      <c r="N8" s="4">
        <v>0</v>
      </c>
      <c r="O8" s="4">
        <v>7.7</v>
      </c>
      <c r="P8" s="4">
        <v>1.9</v>
      </c>
      <c r="Q8" s="4">
        <v>6.8</v>
      </c>
      <c r="R8" s="4">
        <v>13.5</v>
      </c>
      <c r="S8" s="4">
        <v>9.6999999999999993</v>
      </c>
      <c r="T8" s="4">
        <v>11.3</v>
      </c>
      <c r="U8" s="4">
        <v>12</v>
      </c>
      <c r="V8" s="4">
        <v>11.6</v>
      </c>
      <c r="W8" s="4">
        <v>59</v>
      </c>
      <c r="X8" s="4">
        <v>92</v>
      </c>
      <c r="Y8" s="4">
        <v>83.2</v>
      </c>
      <c r="Z8" s="4">
        <v>36.700000000000003</v>
      </c>
      <c r="AA8" s="4">
        <v>42.2</v>
      </c>
      <c r="AB8" s="4">
        <v>40.299999999999997</v>
      </c>
      <c r="AC8" s="4">
        <v>0</v>
      </c>
      <c r="AD8" s="4">
        <v>3.8</v>
      </c>
      <c r="AE8" s="4">
        <v>0.5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2023-12-18T09:51:38Z</dcterms:created>
  <dcterms:modified xsi:type="dcterms:W3CDTF">2024-12-10T10:11:42Z</dcterms:modified>
</cp:coreProperties>
</file>