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Dicembre\02 - dal 02 al 08_12\Grafici\"/>
    </mc:Choice>
  </mc:AlternateContent>
  <xr:revisionPtr revIDLastSave="0" documentId="13_ncr:1_{FA69631A-E363-4586-A4FC-D964E64C31B2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<sst xmlns="http://schemas.openxmlformats.org/spreadsheetml/2006/main" count="22" uniqueCount="22">
  <si>
    <t>Data</t>
  </si>
  <si>
    <t>Casalduni 482 - Bagnatura fogliare - Min (min)</t>
  </si>
  <si>
    <t>Casalduni 482 - Bagnatura fogliare - Max (min)</t>
  </si>
  <si>
    <t>Casalduni 482 - Bagnatura fogliare - Grezzo (min)</t>
  </si>
  <si>
    <t>Casalduni 482 - Direzione vento - Min (°N)</t>
  </si>
  <si>
    <t>Casalduni 482 - Direzione vento - Max (°N)</t>
  </si>
  <si>
    <t>Casalduni 482 - Direzione vento - Grezzo (°N)</t>
  </si>
  <si>
    <t>Casalduni 482 - Precipitazione - Min (mm)</t>
  </si>
  <si>
    <t>Casalduni 482 - Precipitazione - Max (mm)</t>
  </si>
  <si>
    <t>Casalduni 482 - Precipitazione - Grezzo (mm)</t>
  </si>
  <si>
    <t>Casalduni 482 - Raffica vento - Min (m/s)</t>
  </si>
  <si>
    <t>Casalduni 482 - Raffica vento - Max (m/s)</t>
  </si>
  <si>
    <t>Casalduni 482 - Raffica vento - Grezzo (m/s)</t>
  </si>
  <si>
    <t>Casalduni 482 - Temperatura aria - Min (°C)</t>
  </si>
  <si>
    <t>Casalduni 482 - Temperatura aria - Max (°C)</t>
  </si>
  <si>
    <t>Casalduni 482 - Temperatura aria - Grezzo (°C)</t>
  </si>
  <si>
    <t>Casalduni 482 - Umidità aria - Min (%)</t>
  </si>
  <si>
    <t>Casalduni 482 - Umidità aria - Max (%)</t>
  </si>
  <si>
    <t>Casalduni 482 - Umidità aria - Grezzo (%)</t>
  </si>
  <si>
    <t>Casalduni 482 - Velocità vento - Min (m/s)</t>
  </si>
  <si>
    <t>Casalduni 482 - Velocità vento - Max (m/s)</t>
  </si>
  <si>
    <t>Casalduni 482 - Velocità vento - Grezzo (m/s)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</si>
</sst>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Casalduni 482 -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45628</c:v>
                </c:pt>
                <c:pt idx="1">
                  <c:v>45629</c:v>
                </c:pt>
                <c:pt idx="2">
                  <c:v>45630</c:v>
                </c:pt>
                <c:pt idx="3">
                  <c:v>45631</c:v>
                </c:pt>
                <c:pt idx="4">
                  <c:v>45632</c:v>
                </c:pt>
                <c:pt idx="5">
                  <c:v>45633</c:v>
                </c:pt>
                <c:pt idx="6">
                  <c:v>45634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0</c:v>
                </c:pt>
                <c:pt idx="1">
                  <c:v>296.10000000000002</c:v>
                </c:pt>
                <c:pt idx="2">
                  <c:v>544.70000000000005</c:v>
                </c:pt>
                <c:pt idx="3">
                  <c:v>17</c:v>
                </c:pt>
                <c:pt idx="4">
                  <c:v>44</c:v>
                </c:pt>
                <c:pt idx="5">
                  <c:v>8.3000000000000007</c:v>
                </c:pt>
                <c:pt idx="6">
                  <c:v>1207.4000000000001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6C-4E99-8C9A-393C1B7974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Casalduni 482 -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45628</c:v>
                </c:pt>
                <c:pt idx="1">
                  <c:v>45629</c:v>
                </c:pt>
                <c:pt idx="2">
                  <c:v>45630</c:v>
                </c:pt>
                <c:pt idx="3">
                  <c:v>45631</c:v>
                </c:pt>
                <c:pt idx="4">
                  <c:v>45632</c:v>
                </c:pt>
                <c:pt idx="5">
                  <c:v>45633</c:v>
                </c:pt>
                <c:pt idx="6">
                  <c:v>45634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25</c:v>
                </c:pt>
                <c:pt idx="1">
                  <c:v>324</c:v>
                </c:pt>
                <c:pt idx="2">
                  <c:v>6</c:v>
                </c:pt>
                <c:pt idx="3">
                  <c:v>354</c:v>
                </c:pt>
                <c:pt idx="4">
                  <c:v>2</c:v>
                </c:pt>
                <c:pt idx="5">
                  <c:v>47</c:v>
                </c:pt>
                <c:pt idx="6">
                  <c:v>239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6C-4E99-8C9A-393C1B7974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Casalduni 482 -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45628</c:v>
                </c:pt>
                <c:pt idx="1">
                  <c:v>45629</c:v>
                </c:pt>
                <c:pt idx="2">
                  <c:v>45630</c:v>
                </c:pt>
                <c:pt idx="3">
                  <c:v>45631</c:v>
                </c:pt>
                <c:pt idx="4">
                  <c:v>45632</c:v>
                </c:pt>
                <c:pt idx="5">
                  <c:v>45633</c:v>
                </c:pt>
                <c:pt idx="6">
                  <c:v>45634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1.6</c:v>
                </c:pt>
                <c:pt idx="3">
                  <c:v>0.4</c:v>
                </c:pt>
                <c:pt idx="4">
                  <c:v>0</c:v>
                </c:pt>
                <c:pt idx="5">
                  <c:v>0</c:v>
                </c:pt>
                <c:pt idx="6">
                  <c:v>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6C-4E99-8C9A-393C1B7974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Casalduni 482 -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45628</c:v>
                </c:pt>
                <c:pt idx="1">
                  <c:v>45629</c:v>
                </c:pt>
                <c:pt idx="2">
                  <c:v>45630</c:v>
                </c:pt>
                <c:pt idx="3">
                  <c:v>45631</c:v>
                </c:pt>
                <c:pt idx="4">
                  <c:v>45632</c:v>
                </c:pt>
                <c:pt idx="5">
                  <c:v>45633</c:v>
                </c:pt>
                <c:pt idx="6">
                  <c:v>45634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1.7</c:v>
                </c:pt>
                <c:pt idx="1">
                  <c:v>1.6</c:v>
                </c:pt>
                <c:pt idx="2">
                  <c:v>2</c:v>
                </c:pt>
                <c:pt idx="3">
                  <c:v>7.1</c:v>
                </c:pt>
                <c:pt idx="4">
                  <c:v>3.2</c:v>
                </c:pt>
                <c:pt idx="5">
                  <c:v>2.4</c:v>
                </c:pt>
                <c:pt idx="6">
                  <c:v>2.2000000000000002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7B-4154-9C12-B05B95A1E5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Casalduni 482 -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45628</c:v>
                </c:pt>
                <c:pt idx="1">
                  <c:v>45629</c:v>
                </c:pt>
                <c:pt idx="2">
                  <c:v>45630</c:v>
                </c:pt>
                <c:pt idx="3">
                  <c:v>45631</c:v>
                </c:pt>
                <c:pt idx="4">
                  <c:v>45632</c:v>
                </c:pt>
                <c:pt idx="5">
                  <c:v>45633</c:v>
                </c:pt>
                <c:pt idx="6">
                  <c:v>45634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8.6</c:v>
                </c:pt>
                <c:pt idx="1">
                  <c:v>9.1</c:v>
                </c:pt>
                <c:pt idx="2">
                  <c:v>9.8000000000000007</c:v>
                </c:pt>
                <c:pt idx="3">
                  <c:v>8.6999999999999993</c:v>
                </c:pt>
                <c:pt idx="4">
                  <c:v>9.1999999999999993</c:v>
                </c:pt>
                <c:pt idx="5">
                  <c:v>9.3000000000000007</c:v>
                </c:pt>
                <c:pt idx="6">
                  <c:v>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A5-4A4B-9587-0FA61C9230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Casalduni 482 -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45628</c:v>
                </c:pt>
                <c:pt idx="1">
                  <c:v>45629</c:v>
                </c:pt>
                <c:pt idx="2">
                  <c:v>45630</c:v>
                </c:pt>
                <c:pt idx="3">
                  <c:v>45631</c:v>
                </c:pt>
                <c:pt idx="4">
                  <c:v>45632</c:v>
                </c:pt>
                <c:pt idx="5">
                  <c:v>45633</c:v>
                </c:pt>
                <c:pt idx="6">
                  <c:v>45634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84.1</c:v>
                </c:pt>
                <c:pt idx="1">
                  <c:v>86.1</c:v>
                </c:pt>
                <c:pt idx="2">
                  <c:v>85</c:v>
                </c:pt>
                <c:pt idx="3">
                  <c:v>76.900000000000006</c:v>
                </c:pt>
                <c:pt idx="4">
                  <c:v>77.900000000000006</c:v>
                </c:pt>
                <c:pt idx="5">
                  <c:v>74.2</c:v>
                </c:pt>
                <c:pt idx="6">
                  <c:v>90.7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BF-4AFD-A4D5-66380CA48B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Casalduni 482 -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45628</c:v>
                </c:pt>
                <c:pt idx="1">
                  <c:v>45629</c:v>
                </c:pt>
                <c:pt idx="2">
                  <c:v>45630</c:v>
                </c:pt>
                <c:pt idx="3">
                  <c:v>45631</c:v>
                </c:pt>
                <c:pt idx="4">
                  <c:v>45632</c:v>
                </c:pt>
                <c:pt idx="5">
                  <c:v>45633</c:v>
                </c:pt>
                <c:pt idx="6">
                  <c:v>45634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0.9</c:v>
                </c:pt>
                <c:pt idx="1">
                  <c:v>0.9</c:v>
                </c:pt>
                <c:pt idx="2">
                  <c:v>1</c:v>
                </c:pt>
                <c:pt idx="3">
                  <c:v>2.9</c:v>
                </c:pt>
                <c:pt idx="4">
                  <c:v>1.4</c:v>
                </c:pt>
                <c:pt idx="5">
                  <c:v>1.1000000000000001</c:v>
                </c:pt>
                <c:pt idx="6">
                  <c:v>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17-41D7-B35D-C767860F3B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9</xdr:col>
      <xdr:colOff>264967</xdr:colOff>
      <xdr:row>26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EF3AAEA1-1611-4620-8B61-DF7109A986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504265</xdr:colOff>
      <xdr:row>9</xdr:row>
      <xdr:rowOff>0</xdr:rowOff>
    </xdr:from>
    <xdr:to>
      <xdr:col>18</xdr:col>
      <xdr:colOff>164114</xdr:colOff>
      <xdr:row>26</xdr:row>
      <xdr:rowOff>41785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5A3FCFE4-54E1-2DE8-DA4C-F5B8BFB21F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504265</xdr:colOff>
      <xdr:row>9</xdr:row>
      <xdr:rowOff>0</xdr:rowOff>
    </xdr:from>
    <xdr:to>
      <xdr:col>27</xdr:col>
      <xdr:colOff>164115</xdr:colOff>
      <xdr:row>26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418092A9-4C04-C396-D42C-5F88961421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28</xdr:row>
      <xdr:rowOff>0</xdr:rowOff>
    </xdr:from>
    <xdr:to>
      <xdr:col>9</xdr:col>
      <xdr:colOff>264967</xdr:colOff>
      <xdr:row>45</xdr:row>
      <xdr:rowOff>41785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5F6BC7F2-CA41-4FDA-A808-22DDAC6DC8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504265</xdr:colOff>
      <xdr:row>28</xdr:row>
      <xdr:rowOff>0</xdr:rowOff>
    </xdr:from>
    <xdr:to>
      <xdr:col>18</xdr:col>
      <xdr:colOff>164114</xdr:colOff>
      <xdr:row>45</xdr:row>
      <xdr:rowOff>41785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6C07B725-D029-4AFC-87CB-4FC09C31EE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504265</xdr:colOff>
      <xdr:row>28</xdr:row>
      <xdr:rowOff>0</xdr:rowOff>
    </xdr:from>
    <xdr:to>
      <xdr:col>27</xdr:col>
      <xdr:colOff>164115</xdr:colOff>
      <xdr:row>45</xdr:row>
      <xdr:rowOff>41785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F187B713-1916-427F-A18A-04ADA4A7DB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47</xdr:row>
      <xdr:rowOff>0</xdr:rowOff>
    </xdr:from>
    <xdr:to>
      <xdr:col>9</xdr:col>
      <xdr:colOff>264967</xdr:colOff>
      <xdr:row>64</xdr:row>
      <xdr:rowOff>41785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79212C45-0717-476C-8EB5-1B1E33B9DB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8"/>
  <sheetViews>
    <sheetView tabSelected="1" zoomScale="70" zoomScaleNormal="70" workbookViewId="0">
      <selection sqref="A1:V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76.5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x14ac:dyDescent="0.2">
      <c r="A2" s="5">
        <v>45628</v>
      </c>
      <c r="B2" s="4">
        <v>0</v>
      </c>
      <c r="C2" s="4">
        <v>0</v>
      </c>
      <c r="D2" s="4">
        <v>0</v>
      </c>
      <c r="E2" s="4">
        <v>2</v>
      </c>
      <c r="F2" s="4">
        <v>359</v>
      </c>
      <c r="G2" s="4">
        <v>25</v>
      </c>
      <c r="H2" s="4">
        <v>0</v>
      </c>
      <c r="I2" s="4">
        <v>0</v>
      </c>
      <c r="J2" s="4">
        <v>0</v>
      </c>
      <c r="K2" s="4">
        <v>0.8</v>
      </c>
      <c r="L2" s="4">
        <v>3.7</v>
      </c>
      <c r="M2" s="4">
        <v>1.7</v>
      </c>
      <c r="N2" s="4">
        <v>4.5</v>
      </c>
      <c r="O2" s="4">
        <v>11.1</v>
      </c>
      <c r="P2" s="4">
        <v>8.6</v>
      </c>
      <c r="Q2" s="4">
        <v>79</v>
      </c>
      <c r="R2" s="4">
        <v>92</v>
      </c>
      <c r="S2" s="4">
        <v>84.1</v>
      </c>
      <c r="T2" s="4">
        <v>0.4</v>
      </c>
      <c r="U2" s="4">
        <v>2.1</v>
      </c>
      <c r="V2" s="4">
        <v>0.9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4" x14ac:dyDescent="0.2">
      <c r="A3" s="5">
        <v>45629</v>
      </c>
      <c r="B3" s="4">
        <v>0</v>
      </c>
      <c r="C3" s="4">
        <v>10</v>
      </c>
      <c r="D3" s="4">
        <v>296.10000000000002</v>
      </c>
      <c r="E3" s="4">
        <v>2</v>
      </c>
      <c r="F3" s="4">
        <v>353</v>
      </c>
      <c r="G3" s="4">
        <v>324</v>
      </c>
      <c r="H3" s="4">
        <v>0</v>
      </c>
      <c r="I3" s="4">
        <v>0</v>
      </c>
      <c r="J3" s="4">
        <v>0</v>
      </c>
      <c r="K3" s="4">
        <v>0.4</v>
      </c>
      <c r="L3" s="4">
        <v>3.4</v>
      </c>
      <c r="M3" s="4">
        <v>1.6</v>
      </c>
      <c r="N3" s="4">
        <v>5.3</v>
      </c>
      <c r="O3" s="4">
        <v>13.4</v>
      </c>
      <c r="P3" s="4">
        <v>9.1</v>
      </c>
      <c r="Q3" s="4">
        <v>73</v>
      </c>
      <c r="R3" s="4">
        <v>95</v>
      </c>
      <c r="S3" s="4">
        <v>86.1</v>
      </c>
      <c r="T3" s="4">
        <v>0.2</v>
      </c>
      <c r="U3" s="4">
        <v>1.5</v>
      </c>
      <c r="V3" s="4">
        <v>0.9</v>
      </c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 x14ac:dyDescent="0.2">
      <c r="A4" s="5">
        <v>45630</v>
      </c>
      <c r="B4" s="4">
        <v>0</v>
      </c>
      <c r="C4" s="4">
        <v>10</v>
      </c>
      <c r="D4" s="4">
        <v>544.70000000000005</v>
      </c>
      <c r="E4" s="4">
        <v>0</v>
      </c>
      <c r="F4" s="4">
        <v>359</v>
      </c>
      <c r="G4" s="4">
        <v>6</v>
      </c>
      <c r="H4" s="4">
        <v>0</v>
      </c>
      <c r="I4" s="4">
        <v>0.4</v>
      </c>
      <c r="J4" s="4">
        <v>1.6</v>
      </c>
      <c r="K4" s="4">
        <v>0.5</v>
      </c>
      <c r="L4" s="4">
        <v>4.9000000000000004</v>
      </c>
      <c r="M4" s="4">
        <v>2</v>
      </c>
      <c r="N4" s="4">
        <v>7.2</v>
      </c>
      <c r="O4" s="4">
        <v>13.9</v>
      </c>
      <c r="P4" s="4">
        <v>9.8000000000000007</v>
      </c>
      <c r="Q4" s="4">
        <v>72</v>
      </c>
      <c r="R4" s="4">
        <v>93</v>
      </c>
      <c r="S4" s="4">
        <v>85</v>
      </c>
      <c r="T4" s="4">
        <v>0.2</v>
      </c>
      <c r="U4" s="4">
        <v>2.4</v>
      </c>
      <c r="V4" s="4">
        <v>1</v>
      </c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4" x14ac:dyDescent="0.2">
      <c r="A5" s="5">
        <v>45631</v>
      </c>
      <c r="B5" s="4">
        <v>0</v>
      </c>
      <c r="C5" s="4">
        <v>10</v>
      </c>
      <c r="D5" s="4">
        <v>17</v>
      </c>
      <c r="E5" s="4">
        <v>0</v>
      </c>
      <c r="F5" s="4">
        <v>359</v>
      </c>
      <c r="G5" s="4">
        <v>354</v>
      </c>
      <c r="H5" s="4">
        <v>0</v>
      </c>
      <c r="I5" s="4">
        <v>0.4</v>
      </c>
      <c r="J5" s="4">
        <v>0.4</v>
      </c>
      <c r="K5" s="4">
        <v>2.5</v>
      </c>
      <c r="L5" s="4">
        <v>12.2</v>
      </c>
      <c r="M5" s="4">
        <v>7.1</v>
      </c>
      <c r="N5" s="4">
        <v>7.8</v>
      </c>
      <c r="O5" s="4">
        <v>9.8000000000000007</v>
      </c>
      <c r="P5" s="4">
        <v>8.6999999999999993</v>
      </c>
      <c r="Q5" s="4">
        <v>73</v>
      </c>
      <c r="R5" s="4">
        <v>80</v>
      </c>
      <c r="S5" s="4">
        <v>76.900000000000006</v>
      </c>
      <c r="T5" s="4">
        <v>1</v>
      </c>
      <c r="U5" s="4">
        <v>4.5999999999999996</v>
      </c>
      <c r="V5" s="4">
        <v>2.9</v>
      </c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4" x14ac:dyDescent="0.2">
      <c r="A6" s="5">
        <v>45632</v>
      </c>
      <c r="B6" s="4">
        <v>0</v>
      </c>
      <c r="C6" s="4">
        <v>10</v>
      </c>
      <c r="D6" s="4">
        <v>44</v>
      </c>
      <c r="E6" s="4">
        <v>1</v>
      </c>
      <c r="F6" s="4">
        <v>359</v>
      </c>
      <c r="G6" s="4">
        <v>2</v>
      </c>
      <c r="H6" s="4">
        <v>0</v>
      </c>
      <c r="I6" s="4">
        <v>0</v>
      </c>
      <c r="J6" s="4">
        <v>0</v>
      </c>
      <c r="K6" s="4">
        <v>0.7</v>
      </c>
      <c r="L6" s="4">
        <v>8.1</v>
      </c>
      <c r="M6" s="4">
        <v>3.2</v>
      </c>
      <c r="N6" s="4">
        <v>5.9</v>
      </c>
      <c r="O6" s="4">
        <v>11.8</v>
      </c>
      <c r="P6" s="4">
        <v>9.1999999999999993</v>
      </c>
      <c r="Q6" s="4">
        <v>72</v>
      </c>
      <c r="R6" s="4">
        <v>86</v>
      </c>
      <c r="S6" s="4">
        <v>77.900000000000006</v>
      </c>
      <c r="T6" s="4">
        <v>0.4</v>
      </c>
      <c r="U6" s="4">
        <v>3.1</v>
      </c>
      <c r="V6" s="4">
        <v>1.4</v>
      </c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</row>
    <row r="7" spans="1:34" x14ac:dyDescent="0.2">
      <c r="A7" s="5">
        <v>45633</v>
      </c>
      <c r="B7" s="4">
        <v>0</v>
      </c>
      <c r="C7" s="4">
        <v>8.3000000000000007</v>
      </c>
      <c r="D7" s="4">
        <v>8.3000000000000007</v>
      </c>
      <c r="E7" s="4">
        <v>1</v>
      </c>
      <c r="F7" s="4">
        <v>354</v>
      </c>
      <c r="G7" s="4">
        <v>47</v>
      </c>
      <c r="H7" s="4">
        <v>0</v>
      </c>
      <c r="I7" s="4">
        <v>0</v>
      </c>
      <c r="J7" s="4">
        <v>0</v>
      </c>
      <c r="K7" s="4">
        <v>0.6</v>
      </c>
      <c r="L7" s="4">
        <v>5.3</v>
      </c>
      <c r="M7" s="4">
        <v>2.4</v>
      </c>
      <c r="N7" s="4">
        <v>5.7</v>
      </c>
      <c r="O7" s="4">
        <v>13.5</v>
      </c>
      <c r="P7" s="4">
        <v>9.3000000000000007</v>
      </c>
      <c r="Q7" s="4">
        <v>56</v>
      </c>
      <c r="R7" s="4">
        <v>85</v>
      </c>
      <c r="S7" s="4">
        <v>74.2</v>
      </c>
      <c r="T7" s="4">
        <v>0.4</v>
      </c>
      <c r="U7" s="4">
        <v>2.2999999999999998</v>
      </c>
      <c r="V7" s="4">
        <v>1.1000000000000001</v>
      </c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34" x14ac:dyDescent="0.2">
      <c r="A8" s="5">
        <v>45634</v>
      </c>
      <c r="B8" s="4">
        <v>0</v>
      </c>
      <c r="C8" s="4">
        <v>10</v>
      </c>
      <c r="D8" s="4">
        <v>1207.4000000000001</v>
      </c>
      <c r="E8" s="4">
        <v>2</v>
      </c>
      <c r="F8" s="4">
        <v>359</v>
      </c>
      <c r="G8" s="4">
        <v>239</v>
      </c>
      <c r="H8" s="4">
        <v>0</v>
      </c>
      <c r="I8" s="4">
        <v>2</v>
      </c>
      <c r="J8" s="4">
        <v>29</v>
      </c>
      <c r="K8" s="4">
        <v>0.5</v>
      </c>
      <c r="L8" s="4">
        <v>6.4</v>
      </c>
      <c r="M8" s="4">
        <v>2.2000000000000002</v>
      </c>
      <c r="N8" s="4">
        <v>5.4</v>
      </c>
      <c r="O8" s="4">
        <v>10</v>
      </c>
      <c r="P8" s="4">
        <v>7.2</v>
      </c>
      <c r="Q8" s="4">
        <v>79</v>
      </c>
      <c r="R8" s="4">
        <v>95</v>
      </c>
      <c r="S8" s="4">
        <v>90.7</v>
      </c>
      <c r="T8" s="4">
        <v>0.2</v>
      </c>
      <c r="U8" s="4">
        <v>2.2000000000000002</v>
      </c>
      <c r="V8" s="4">
        <v>0.9</v>
      </c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2023-12-18T09:51:32Z</dcterms:created>
  <dcterms:modified xsi:type="dcterms:W3CDTF">2024-12-10T10:10:30Z</dcterms:modified>
</cp:coreProperties>
</file>