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3 - dal 12 al 14_05/Grafici - DA FARE/"/>
    </mc:Choice>
  </mc:AlternateContent>
  <xr:revisionPtr revIDLastSave="5" documentId="13_ncr:1_{B5731F83-46BC-4E76-BDE9-E91ED622537C}" xr6:coauthVersionLast="47" xr6:coauthVersionMax="47" xr10:uidLastSave="{48FE974D-7AFF-40A8-A92F-63245F46FFF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<sst xmlns="http://schemas.openxmlformats.org/spreadsheetml/2006/main" count="31" uniqueCount="29">
  <si>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Data</t>
  </si>
  <si>
    <t>Acerra 26 - Bagnatura fogliare - Min (min)</t>
  </si>
  <si>
    <t>Acerra 26 - Bagnatura fogliare - Max (min)</t>
  </si>
  <si>
    <t>Acerra 26 - Bagnatura Fogliare - Grezzo (min)</t>
  </si>
  <si>
    <t>Acerra 26 - Direzione vento - Min (°N)</t>
  </si>
  <si>
    <t>Acerra 26 - Direzione vento - Max (°N)</t>
  </si>
  <si>
    <t>Acerra 26 - Direzione vento - Grezzo (°N)</t>
  </si>
  <si>
    <t>Acerra 26 - Precipitazione- Min (mm)</t>
  </si>
  <si>
    <t>Acerra 26 - Precipitazione - Max (mm)</t>
  </si>
  <si>
    <t>Acerra 26 - Precipitazione - Grezzo (mm)</t>
  </si>
  <si>
    <t>Acerra 26 - Raffica vento - Min (m/s)</t>
  </si>
  <si>
    <t>Acerra 26 - Raffica vento - Max (m/s)</t>
  </si>
  <si>
    <t>Acerra 26 - Raffica vento - Grezzo (m/s)</t>
  </si>
  <si>
    <t>Acerra 26  - Temperatura aria - Min (°C)</t>
  </si>
  <si>
    <t>Acerra 26  - Temperatura aria - Max (°C)</t>
  </si>
  <si>
    <t>Acerra 26  - Temperatura aria - Grezzo (°C)</t>
  </si>
  <si>
    <t>Acerra 26  - Temperatura terreno - Min (°C)</t>
  </si>
  <si>
    <t>Acerra 26 - Temperatura terreno - Max (°C)</t>
  </si>
  <si>
    <t>Acerra 26 - Temperatura terreno - Grezzo (°C)</t>
  </si>
  <si>
    <t>Acerra 26 - Umidità aria - Min (%)</t>
  </si>
  <si>
    <t>Acerra 26 - Umidità aria - Max (%)</t>
  </si>
  <si>
    <t>Acerra 26 - Umidità aria - Grezzo (%)</t>
  </si>
  <si>
    <t>Acerra 26 - Umidità terreno - Min (%VWC)</t>
  </si>
  <si>
    <t>Acerra 26 - Umidità terreno - Max (%VWC)</t>
  </si>
  <si>
    <t>Acerra 26 - Umidità terreno - Grezzo (%VWC)</t>
  </si>
  <si>
    <t>Acerra 26 - Velocità vento - Min (m/s)</t>
  </si>
  <si>
    <t>Acerra 26 - Velocità vento - Max (m/s)</t>
  </si>
  <si>
    <t>Acerra 26 -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</si>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</sst>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563</c:v>
                </c:pt>
                <c:pt idx="1">
                  <c:v>666.4</c:v>
                </c:pt>
                <c:pt idx="2">
                  <c:v>671.3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Acerra 26 -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35.5</c:v>
                </c:pt>
                <c:pt idx="1">
                  <c:v>36.1</c:v>
                </c:pt>
                <c:pt idx="2">
                  <c:v>37.700000000000003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6F-4FBC-92AB-5642E403A9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Acerra 26 -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E3-4571-AE0B-2E6A11007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107</c:v>
                </c:pt>
                <c:pt idx="2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Acerra 26 -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11.6</c:v>
                </c:pt>
                <c:pt idx="2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Acerra 26 -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563</c:v>
                </c:pt>
                <c:pt idx="1">
                  <c:v>666.4</c:v>
                </c:pt>
                <c:pt idx="2">
                  <c:v>671.3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Acerra 26 -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264</c:v>
                </c:pt>
                <c:pt idx="1">
                  <c:v>107</c:v>
                </c:pt>
                <c:pt idx="2">
                  <c:v>288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Acerra 26 -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2.4</c:v>
                </c:pt>
                <c:pt idx="1">
                  <c:v>2.2000000000000002</c:v>
                </c:pt>
                <c:pt idx="2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Acerra 26 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17.600000000000001</c:v>
                </c:pt>
                <c:pt idx="1">
                  <c:v>17.100000000000001</c:v>
                </c:pt>
                <c:pt idx="2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Acerra 26 -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21.5</c:v>
                </c:pt>
                <c:pt idx="1">
                  <c:v>21.8</c:v>
                </c:pt>
                <c:pt idx="2">
                  <c:v>21.7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74-4A3F-B917-48D89848F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Acerra 26 -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45789</c:v>
                </c:pt>
                <c:pt idx="1">
                  <c:v>45790</c:v>
                </c:pt>
                <c:pt idx="2">
                  <c:v>45791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78.599999999999994</c:v>
                </c:pt>
                <c:pt idx="1">
                  <c:v>85</c:v>
                </c:pt>
                <c:pt idx="2">
                  <c:v>81.2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5D-409F-867C-D57F658B2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10</xdr:row>
      <xdr:rowOff>0</xdr:rowOff>
    </xdr:from>
    <xdr:to>
      <xdr:col>9</xdr:col>
      <xdr:colOff>238125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447A3DF-0FBD-4C72-BDDF-626C057C7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533401</xdr:colOff>
      <xdr:row>10</xdr:row>
      <xdr:rowOff>0</xdr:rowOff>
    </xdr:from>
    <xdr:to>
      <xdr:col>18</xdr:col>
      <xdr:colOff>161925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4849AA8-570F-979B-33F9-2B58D4C1AC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419101</xdr:colOff>
      <xdr:row>10</xdr:row>
      <xdr:rowOff>0</xdr:rowOff>
    </xdr:from>
    <xdr:to>
      <xdr:col>27</xdr:col>
      <xdr:colOff>47625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028FD22-82B2-763A-9D97-43C465F2C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</xdr:colOff>
      <xdr:row>10</xdr:row>
      <xdr:rowOff>38100</xdr:rowOff>
    </xdr:from>
    <xdr:to>
      <xdr:col>9</xdr:col>
      <xdr:colOff>238125</xdr:colOff>
      <xdr:row>27</xdr:row>
      <xdr:rowOff>79885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090422A-2865-7BC9-FA36-7E709736A0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533401</xdr:colOff>
      <xdr:row>10</xdr:row>
      <xdr:rowOff>38100</xdr:rowOff>
    </xdr:from>
    <xdr:to>
      <xdr:col>18</xdr:col>
      <xdr:colOff>161925</xdr:colOff>
      <xdr:row>27</xdr:row>
      <xdr:rowOff>79885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1AAA5217-7336-6D82-316F-707633187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</xdr:colOff>
      <xdr:row>29</xdr:row>
      <xdr:rowOff>85725</xdr:rowOff>
    </xdr:from>
    <xdr:to>
      <xdr:col>9</xdr:col>
      <xdr:colOff>238125</xdr:colOff>
      <xdr:row>46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0F80186-B7D4-62EB-E872-3595E3D01A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533401</xdr:colOff>
      <xdr:row>29</xdr:row>
      <xdr:rowOff>85725</xdr:rowOff>
    </xdr:from>
    <xdr:to>
      <xdr:col>18</xdr:col>
      <xdr:colOff>161925</xdr:colOff>
      <xdr:row>46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A88E6A79-0246-1D7D-A7F8-707BA05018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419101</xdr:colOff>
      <xdr:row>29</xdr:row>
      <xdr:rowOff>76200</xdr:rowOff>
    </xdr:from>
    <xdr:to>
      <xdr:col>27</xdr:col>
      <xdr:colOff>47625</xdr:colOff>
      <xdr:row>46</xdr:row>
      <xdr:rowOff>117985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6918CD1C-E59D-EF6F-A491-8E9771AD4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49</xdr:row>
      <xdr:rowOff>9525</xdr:rowOff>
    </xdr:from>
    <xdr:to>
      <xdr:col>9</xdr:col>
      <xdr:colOff>238124</xdr:colOff>
      <xdr:row>66</xdr:row>
      <xdr:rowOff>51310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634D7C89-6E27-4E73-816C-76538F5EB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533400</xdr:colOff>
      <xdr:row>49</xdr:row>
      <xdr:rowOff>9525</xdr:rowOff>
    </xdr:from>
    <xdr:to>
      <xdr:col>18</xdr:col>
      <xdr:colOff>161924</xdr:colOff>
      <xdr:row>66</xdr:row>
      <xdr:rowOff>51310</xdr:rowOff>
    </xdr:to>
    <xdr:graphicFrame macro="">
      <xdr:nvGraphicFramePr>
        <xdr:cNvPr id="15" name="Grafico 14">
          <a:extLst>
            <a:ext uri="{FF2B5EF4-FFF2-40B4-BE49-F238E27FC236}">
              <a16:creationId xmlns:a16="http://schemas.microsoft.com/office/drawing/2014/main" id="{D5F4BAE6-D97E-41FF-9562-300AF1A3AA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18</xdr:col>
      <xdr:colOff>419100</xdr:colOff>
      <xdr:row>49</xdr:row>
      <xdr:rowOff>0</xdr:rowOff>
    </xdr:from>
    <xdr:to>
      <xdr:col>27</xdr:col>
      <xdr:colOff>47624</xdr:colOff>
      <xdr:row>66</xdr:row>
      <xdr:rowOff>41785</xdr:rowOff>
    </xdr:to>
    <xdr:graphicFrame macro="">
      <xdr:nvGraphicFramePr>
        <xdr:cNvPr id="16" name="Grafico 15">
          <a:extLst>
            <a:ext uri="{FF2B5EF4-FFF2-40B4-BE49-F238E27FC236}">
              <a16:creationId xmlns:a16="http://schemas.microsoft.com/office/drawing/2014/main" id="{40D9292F-77CE-420A-BC72-F9637D07CC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70"/>
  <sheetViews>
    <sheetView tabSelected="1" zoomScale="70" zoomScaleNormal="70" workbookViewId="0">
      <selection activeCell="A5" sqref="A5:XFD5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45789</v>
      </c>
      <c r="B2" s="1">
        <v>0</v>
      </c>
      <c r="C2" s="1">
        <v>10</v>
      </c>
      <c r="D2" s="1">
        <v>563</v>
      </c>
      <c r="E2" s="1">
        <v>5</v>
      </c>
      <c r="F2" s="1">
        <v>355</v>
      </c>
      <c r="G2" s="1">
        <v>264</v>
      </c>
      <c r="H2" s="1">
        <v>0</v>
      </c>
      <c r="I2" s="1">
        <v>0</v>
      </c>
      <c r="J2" s="1">
        <v>0</v>
      </c>
      <c r="K2" s="1">
        <v>0.1</v>
      </c>
      <c r="L2" s="1">
        <v>7.5</v>
      </c>
      <c r="M2" s="1">
        <v>2.4</v>
      </c>
      <c r="N2" s="1">
        <v>9.6</v>
      </c>
      <c r="O2" s="1">
        <v>24.7</v>
      </c>
      <c r="P2" s="1">
        <v>17.600000000000001</v>
      </c>
      <c r="Q2" s="1">
        <v>16.7</v>
      </c>
      <c r="R2" s="1">
        <v>26.2</v>
      </c>
      <c r="S2" s="1">
        <v>21.5</v>
      </c>
      <c r="T2" s="1">
        <v>47</v>
      </c>
      <c r="U2" s="1">
        <v>100</v>
      </c>
      <c r="V2" s="1">
        <v>78.599999999999994</v>
      </c>
      <c r="W2" s="1">
        <v>35.200000000000003</v>
      </c>
      <c r="X2" s="1">
        <v>35.9</v>
      </c>
      <c r="Y2" s="1">
        <v>35.5</v>
      </c>
      <c r="Z2" s="1">
        <v>0</v>
      </c>
      <c r="AA2" s="1">
        <v>4.5999999999999996</v>
      </c>
      <c r="AB2" s="1">
        <v>1.3</v>
      </c>
      <c r="AC2" s="1"/>
      <c r="AD2" s="1"/>
      <c r="AE2" s="1"/>
      <c r="AF2" s="1"/>
      <c r="AG2" s="1"/>
      <c r="AH2" s="1"/>
    </row>
    <row r="3" spans="1:34" x14ac:dyDescent="0.2">
      <c r="A3" s="4">
        <v>45790</v>
      </c>
      <c r="B3" s="1">
        <v>0</v>
      </c>
      <c r="C3" s="1">
        <v>10</v>
      </c>
      <c r="D3" s="1">
        <v>666.4</v>
      </c>
      <c r="E3" s="1">
        <v>0</v>
      </c>
      <c r="F3" s="1">
        <v>356</v>
      </c>
      <c r="G3" s="1">
        <v>107</v>
      </c>
      <c r="H3" s="1">
        <v>0</v>
      </c>
      <c r="I3" s="1">
        <v>3.8</v>
      </c>
      <c r="J3" s="1">
        <v>11.6</v>
      </c>
      <c r="K3" s="1">
        <v>0</v>
      </c>
      <c r="L3" s="1">
        <v>7.6</v>
      </c>
      <c r="M3" s="1">
        <v>2.2000000000000002</v>
      </c>
      <c r="N3" s="1">
        <v>11.4</v>
      </c>
      <c r="O3" s="1">
        <v>23.5</v>
      </c>
      <c r="P3" s="1">
        <v>17.100000000000001</v>
      </c>
      <c r="Q3" s="1">
        <v>18.600000000000001</v>
      </c>
      <c r="R3" s="1">
        <v>26.1</v>
      </c>
      <c r="S3" s="1">
        <v>21.8</v>
      </c>
      <c r="T3" s="1">
        <v>56</v>
      </c>
      <c r="U3" s="1">
        <v>100</v>
      </c>
      <c r="V3" s="1">
        <v>85</v>
      </c>
      <c r="W3" s="1">
        <v>35</v>
      </c>
      <c r="X3" s="1">
        <v>40.200000000000003</v>
      </c>
      <c r="Y3" s="1">
        <v>36.1</v>
      </c>
      <c r="Z3" s="1">
        <v>0</v>
      </c>
      <c r="AA3" s="1">
        <v>4.3</v>
      </c>
      <c r="AB3" s="1">
        <v>1.3</v>
      </c>
      <c r="AC3" s="1"/>
      <c r="AD3" s="1"/>
      <c r="AE3" s="1"/>
      <c r="AF3" s="1"/>
      <c r="AG3" s="1"/>
      <c r="AH3" s="1"/>
    </row>
    <row r="4" spans="1:34" x14ac:dyDescent="0.2">
      <c r="A4" s="4">
        <v>45791</v>
      </c>
      <c r="B4" s="1">
        <v>0</v>
      </c>
      <c r="C4" s="1">
        <v>10</v>
      </c>
      <c r="D4" s="1">
        <v>671.3</v>
      </c>
      <c r="E4" s="1">
        <v>0</v>
      </c>
      <c r="F4" s="1">
        <v>359</v>
      </c>
      <c r="G4" s="1">
        <v>288</v>
      </c>
      <c r="H4" s="1">
        <v>0</v>
      </c>
      <c r="I4" s="1">
        <v>0.2</v>
      </c>
      <c r="J4" s="1">
        <v>0.2</v>
      </c>
      <c r="K4" s="1">
        <v>0.1</v>
      </c>
      <c r="L4" s="1">
        <v>5.5</v>
      </c>
      <c r="M4" s="1">
        <v>1.7</v>
      </c>
      <c r="N4" s="1">
        <v>10.1</v>
      </c>
      <c r="O4" s="1">
        <v>23.7</v>
      </c>
      <c r="P4" s="1">
        <v>17.399999999999999</v>
      </c>
      <c r="Q4" s="1">
        <v>17.5</v>
      </c>
      <c r="R4" s="1">
        <v>25.8</v>
      </c>
      <c r="S4" s="1">
        <v>21.7</v>
      </c>
      <c r="T4" s="1">
        <v>47</v>
      </c>
      <c r="U4" s="1">
        <v>100</v>
      </c>
      <c r="V4" s="1">
        <v>81.2</v>
      </c>
      <c r="W4" s="1">
        <v>37.5</v>
      </c>
      <c r="X4" s="1">
        <v>37.9</v>
      </c>
      <c r="Y4" s="1">
        <v>37.700000000000003</v>
      </c>
      <c r="Z4" s="1">
        <v>0</v>
      </c>
      <c r="AA4" s="1">
        <v>3.4</v>
      </c>
      <c r="AB4" s="1">
        <v>1</v>
      </c>
      <c r="AC4" s="1"/>
      <c r="AD4" s="1"/>
      <c r="AE4" s="1"/>
      <c r="AF4" s="1"/>
      <c r="AG4" s="1"/>
      <c r="AH4" s="1"/>
    </row>
    <row r="5" spans="1:34" x14ac:dyDescent="0.2">
      <c r="A5" s="4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40" spans="30:30" x14ac:dyDescent="0.2">
      <c r="AD40" s="2" t="s">
        <v>28</v>
      </c>
    </row>
    <row r="52" spans="36:36" x14ac:dyDescent="0.2">
      <c r="AJ52" s="2" t="s">
        <v>28</v>
      </c>
    </row>
    <row r="70" spans="21:21" x14ac:dyDescent="0.2">
      <c r="U7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Siap+Micros S.p.A.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2023-12-18T09:52:24Z</dcterms:created>
  <dcterms:modified xsi:type="dcterms:W3CDTF">2025-05-29T08:33:39Z</dcterms:modified>
  <cp:category/>
  <cp:contentStatus/>
</cp:coreProperties>
</file>