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3" documentId="13_ncr:1_{B29047DC-DAA8-415B-9142-FF4BEE8C90EF}" xr6:coauthVersionLast="47" xr6:coauthVersionMax="47" xr10:uidLastSave="{781D3C50-C0CD-4316-9BEA-2584D5B965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<sst xmlns="http://schemas.openxmlformats.org/spreadsheetml/2006/main" count="35" uniqueCount="35">
  <si>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</si>
  <si>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Conca della Campania 233 - Bagnatura fogliare - Min (min)</t>
  </si>
  <si>
    <t>Conca della Campania 233 - Bagnatura fogliare - Max (min)</t>
  </si>
  <si>
    <t>Conca della Campania 233 - Bagnatura fogliare - Grezzo (min)</t>
  </si>
  <si>
    <t>Conca della Campania 233 - Direzione vento - Min (°N)</t>
  </si>
  <si>
    <t>Conca della Campania 233 - Direzione vento - Max (°N)</t>
  </si>
  <si>
    <t>Conca della Campania 233 - Direzione vento - Grezzo (°N)</t>
  </si>
  <si>
    <t>Conca della Campania 233 - Precipitazione - Min (mm)</t>
  </si>
  <si>
    <t>Conca della Campania 233 - Precipitazione - Max (mm)</t>
  </si>
  <si>
    <t>Conca della Campania 233 - Precipitazione - Grezzo (mm)</t>
  </si>
  <si>
    <t>Conca della Campania 233 - Pressione atmosferica - Min (hPa)</t>
  </si>
  <si>
    <t>Conca della Campania 233 - Pressione atmosferica - Max (hPa)</t>
  </si>
  <si>
    <t>Conca della Campania 233 - Pressione atmosferica - Grezzo (hPa)</t>
  </si>
  <si>
    <t>Conca della Campania 233 - Radiazione solare - Min (W/m2)</t>
  </si>
  <si>
    <t>Conca della Campania 233 - Radiazione solare - Max (W/m2)</t>
  </si>
  <si>
    <t>Conca della Campania 233 - Radiazione solare - Grezzo (W/m2)</t>
  </si>
  <si>
    <t>Conca della Campania 233 - Raffica vento - Min (m/s)</t>
  </si>
  <si>
    <t>Conca della Campania 233 - Raffica vento - Max (m/s)</t>
  </si>
  <si>
    <t>Conca della Campania 233 - Raffica vento - Grezzo (m/s)</t>
  </si>
  <si>
    <t>Conca della Campania 233 - Temperatura aria - Min (°C)</t>
  </si>
  <si>
    <t>Conca della Campania 233 - Temperatura aria - Max (°C)</t>
  </si>
  <si>
    <t>Conca della Campania 233 - Temperatura aria - Grezzo (°C)</t>
  </si>
  <si>
    <t>Conca della Campania 233 - Temperatura terreno - Min (°C)</t>
  </si>
  <si>
    <t>Conca della Campania 233 - Temperatura terreno - Max (°C)</t>
  </si>
  <si>
    <t>Conca della Campania 233 - Temperatura terreno - Grezzo (°C)</t>
  </si>
  <si>
    <t>Conca della Campania 233 - Umidità aria - Min (%)</t>
  </si>
  <si>
    <t>Conca della Campania 233 - Umidità aria - Max (%)</t>
  </si>
  <si>
    <t>Conca della Campania 233 - Umidità aria - Grezzo (%)</t>
  </si>
  <si>
    <t>Conca della Campania 233 - Umidità terreno - Min (%VWC)</t>
  </si>
  <si>
    <t>Conca della Campania 233 - Umidità terreno - Max (%VWC)</t>
  </si>
  <si>
    <t>Conca della Campania 233 - Umidità terreno - Grezzo (%VWC)</t>
  </si>
  <si>
    <t>Conca della Campania 233 - Velocità vento - Min (m/s)</t>
  </si>
  <si>
    <t>Conca della Campania 233 - Velocità vento - Max (m/s)</t>
  </si>
  <si>
    <t>Conca della Campania 233 -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</si>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</sst>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Conca della Campania 233 -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203.5</c:v>
                </c:pt>
                <c:pt idx="1">
                  <c:v>0</c:v>
                </c:pt>
                <c:pt idx="2">
                  <c:v>62.7</c:v>
                </c:pt>
                <c:pt idx="3">
                  <c:v>421.5</c:v>
                </c:pt>
                <c:pt idx="4">
                  <c:v>289.8</c:v>
                </c:pt>
                <c:pt idx="5">
                  <c:v>60.8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Conca della Campania 233 -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30.5</c:v>
                </c:pt>
                <c:pt idx="1">
                  <c:v>29.2</c:v>
                </c:pt>
                <c:pt idx="2">
                  <c:v>27.9</c:v>
                </c:pt>
                <c:pt idx="3">
                  <c:v>26.9</c:v>
                </c:pt>
                <c:pt idx="4">
                  <c:v>26.1</c:v>
                </c:pt>
                <c:pt idx="5">
                  <c:v>25.2</c:v>
                </c:pt>
                <c:pt idx="6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04-47B3-A860-0AEF68575A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Conca della Campania 233 -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1.5</c:v>
                </c:pt>
                <c:pt idx="1">
                  <c:v>1.1000000000000001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2B-45BF-A258-B1BD8FDDDE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Conca della Campania 233 -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</c:v>
                </c:pt>
                <c:pt idx="1">
                  <c:v>322</c:v>
                </c:pt>
                <c:pt idx="2">
                  <c:v>212</c:v>
                </c:pt>
                <c:pt idx="3">
                  <c:v>252</c:v>
                </c:pt>
                <c:pt idx="4">
                  <c:v>302</c:v>
                </c:pt>
                <c:pt idx="5">
                  <c:v>67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Conca della Campania 233 -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4-4B87-B172-417F1FF0C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Conca della Campania 233 -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986</c:v>
                </c:pt>
                <c:pt idx="1">
                  <c:v>988.1</c:v>
                </c:pt>
                <c:pt idx="2">
                  <c:v>990.6</c:v>
                </c:pt>
                <c:pt idx="3">
                  <c:v>990.8</c:v>
                </c:pt>
                <c:pt idx="4">
                  <c:v>990.7</c:v>
                </c:pt>
                <c:pt idx="5">
                  <c:v>988.9</c:v>
                </c:pt>
                <c:pt idx="6">
                  <c:v>992.7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AA-4ED1-8377-F12CB3C5E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Conca della Campania 233 -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299.3</c:v>
                </c:pt>
                <c:pt idx="1">
                  <c:v>353.4</c:v>
                </c:pt>
                <c:pt idx="2">
                  <c:v>337</c:v>
                </c:pt>
                <c:pt idx="3">
                  <c:v>284.7</c:v>
                </c:pt>
                <c:pt idx="4">
                  <c:v>322.7</c:v>
                </c:pt>
                <c:pt idx="5">
                  <c:v>261.2</c:v>
                </c:pt>
                <c:pt idx="6">
                  <c:v>339.9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E9-4A47-8F63-E4ACC5323E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Conca della Campania 233 -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3.8</c:v>
                </c:pt>
                <c:pt idx="1">
                  <c:v>2.7</c:v>
                </c:pt>
                <c:pt idx="2">
                  <c:v>1.7</c:v>
                </c:pt>
                <c:pt idx="3">
                  <c:v>1.9</c:v>
                </c:pt>
                <c:pt idx="4">
                  <c:v>1.8</c:v>
                </c:pt>
                <c:pt idx="5">
                  <c:v>3</c:v>
                </c:pt>
                <c:pt idx="6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FD-428C-86CE-5A3F45277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Conca della Campania 233 -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9.8000000000000007</c:v>
                </c:pt>
                <c:pt idx="1">
                  <c:v>10.199999999999999</c:v>
                </c:pt>
                <c:pt idx="2">
                  <c:v>10.199999999999999</c:v>
                </c:pt>
                <c:pt idx="3">
                  <c:v>10.8</c:v>
                </c:pt>
                <c:pt idx="4">
                  <c:v>11.8</c:v>
                </c:pt>
                <c:pt idx="5">
                  <c:v>13.5</c:v>
                </c:pt>
                <c:pt idx="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1-4397-A3EA-35324353B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Conca della Campania 233 -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18.2</c:v>
                </c:pt>
                <c:pt idx="1">
                  <c:v>17.899999999999999</c:v>
                </c:pt>
                <c:pt idx="2">
                  <c:v>18.399999999999999</c:v>
                </c:pt>
                <c:pt idx="3">
                  <c:v>19.100000000000001</c:v>
                </c:pt>
                <c:pt idx="4">
                  <c:v>19.399999999999999</c:v>
                </c:pt>
                <c:pt idx="5">
                  <c:v>20</c:v>
                </c:pt>
                <c:pt idx="6">
                  <c:v>19.8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F-44FA-AC35-7D654CF1F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Conca della Campania 233 -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63.8</c:v>
                </c:pt>
                <c:pt idx="1">
                  <c:v>56.6</c:v>
                </c:pt>
                <c:pt idx="2">
                  <c:v>73.8</c:v>
                </c:pt>
                <c:pt idx="3">
                  <c:v>79.7</c:v>
                </c:pt>
                <c:pt idx="4">
                  <c:v>78</c:v>
                </c:pt>
                <c:pt idx="5">
                  <c:v>63.9</c:v>
                </c:pt>
                <c:pt idx="6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8-4E7B-8DE7-3FAFF88A3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11</xdr:col>
      <xdr:colOff>0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0FDAFAD-EF96-4F1B-9786-E7ADAC8E4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336177</xdr:colOff>
      <xdr:row>10</xdr:row>
      <xdr:rowOff>0</xdr:rowOff>
    </xdr:from>
    <xdr:to>
      <xdr:col>21</xdr:col>
      <xdr:colOff>336176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EBCF4A-4DD0-85C4-249D-F7B089DD56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67236</xdr:colOff>
      <xdr:row>10</xdr:row>
      <xdr:rowOff>0</xdr:rowOff>
    </xdr:from>
    <xdr:to>
      <xdr:col>32</xdr:col>
      <xdr:colOff>67235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D9FB9CC-0857-8AFC-BA44-F7CEC7C6C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11</xdr:col>
      <xdr:colOff>0</xdr:colOff>
      <xdr:row>47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7310C0A9-4083-4482-B152-DD7B9058D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336177</xdr:colOff>
      <xdr:row>30</xdr:row>
      <xdr:rowOff>0</xdr:rowOff>
    </xdr:from>
    <xdr:to>
      <xdr:col>21</xdr:col>
      <xdr:colOff>336176</xdr:colOff>
      <xdr:row>47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C985CBD-8E99-421A-9EE9-ACABC4D52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67236</xdr:colOff>
      <xdr:row>30</xdr:row>
      <xdr:rowOff>0</xdr:rowOff>
    </xdr:from>
    <xdr:to>
      <xdr:col>32</xdr:col>
      <xdr:colOff>67235</xdr:colOff>
      <xdr:row>47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543453F-7538-442C-B755-0FA2746110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11</xdr:col>
      <xdr:colOff>0</xdr:colOff>
      <xdr:row>67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E474104-3C96-4F49-B487-0BECFBF103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336177</xdr:colOff>
      <xdr:row>50</xdr:row>
      <xdr:rowOff>0</xdr:rowOff>
    </xdr:from>
    <xdr:to>
      <xdr:col>21</xdr:col>
      <xdr:colOff>336176</xdr:colOff>
      <xdr:row>67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C05D301-CD81-4696-939D-CB2527734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67236</xdr:colOff>
      <xdr:row>50</xdr:row>
      <xdr:rowOff>0</xdr:rowOff>
    </xdr:from>
    <xdr:to>
      <xdr:col>32</xdr:col>
      <xdr:colOff>67235</xdr:colOff>
      <xdr:row>67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95E2280-6C23-41E9-ABD6-6FA38CFCBF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0</xdr:rowOff>
    </xdr:from>
    <xdr:to>
      <xdr:col>11</xdr:col>
      <xdr:colOff>0</xdr:colOff>
      <xdr:row>87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AE3CB909-167C-4D85-9B06-6486CEBC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336177</xdr:colOff>
      <xdr:row>70</xdr:row>
      <xdr:rowOff>0</xdr:rowOff>
    </xdr:from>
    <xdr:to>
      <xdr:col>21</xdr:col>
      <xdr:colOff>336176</xdr:colOff>
      <xdr:row>87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6A6B7CB2-0171-43E1-A5FF-2533DF7484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4"/>
  <sheetViews>
    <sheetView tabSelected="1" zoomScale="70" zoomScaleNormal="70" workbookViewId="0">
      <selection sqref="A1:AH9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45801</v>
      </c>
      <c r="B2" s="3">
        <v>0</v>
      </c>
      <c r="C2" s="3">
        <v>10</v>
      </c>
      <c r="D2" s="3">
        <v>203.5</v>
      </c>
      <c r="E2" s="3">
        <v>0</v>
      </c>
      <c r="F2" s="3">
        <v>359</v>
      </c>
      <c r="G2" s="3">
        <v>7</v>
      </c>
      <c r="H2" s="3">
        <v>0</v>
      </c>
      <c r="I2" s="3">
        <v>0</v>
      </c>
      <c r="J2" s="3">
        <v>0</v>
      </c>
      <c r="K2" s="3">
        <v>983.9</v>
      </c>
      <c r="L2" s="3">
        <v>988.7</v>
      </c>
      <c r="M2" s="3">
        <v>986</v>
      </c>
      <c r="N2" s="3">
        <v>2.2999999999999998</v>
      </c>
      <c r="O2" s="3">
        <v>1049.7</v>
      </c>
      <c r="P2" s="3">
        <v>299.3</v>
      </c>
      <c r="Q2" s="3">
        <v>0.9</v>
      </c>
      <c r="R2" s="3">
        <v>8.5</v>
      </c>
      <c r="S2" s="3">
        <v>3.8</v>
      </c>
      <c r="T2" s="3">
        <v>4.2</v>
      </c>
      <c r="U2" s="3">
        <v>14.4</v>
      </c>
      <c r="V2" s="3">
        <v>9.8000000000000007</v>
      </c>
      <c r="W2" s="3">
        <v>17.2</v>
      </c>
      <c r="X2" s="3">
        <v>19.2</v>
      </c>
      <c r="Y2" s="3">
        <v>18.2</v>
      </c>
      <c r="Z2" s="3">
        <v>43</v>
      </c>
      <c r="AA2" s="3">
        <v>94</v>
      </c>
      <c r="AB2" s="3">
        <v>63.8</v>
      </c>
      <c r="AC2" s="3">
        <v>29.8</v>
      </c>
      <c r="AD2" s="3">
        <v>31.3</v>
      </c>
      <c r="AE2" s="3">
        <v>30.5</v>
      </c>
      <c r="AF2" s="3">
        <v>0.5</v>
      </c>
      <c r="AG2" s="3">
        <v>3.2</v>
      </c>
      <c r="AH2" s="3">
        <v>1.5</v>
      </c>
    </row>
    <row r="3" spans="1:34" x14ac:dyDescent="0.2">
      <c r="A3" s="4">
        <v>45802</v>
      </c>
      <c r="B3" s="3">
        <v>0</v>
      </c>
      <c r="C3" s="3">
        <v>0</v>
      </c>
      <c r="D3" s="3">
        <v>0</v>
      </c>
      <c r="E3" s="3">
        <v>2</v>
      </c>
      <c r="F3" s="3">
        <v>359</v>
      </c>
      <c r="G3" s="3">
        <v>322</v>
      </c>
      <c r="H3" s="3">
        <v>0</v>
      </c>
      <c r="I3" s="3">
        <v>0</v>
      </c>
      <c r="J3" s="3">
        <v>0</v>
      </c>
      <c r="K3" s="3">
        <v>985.2</v>
      </c>
      <c r="L3" s="3">
        <v>991.4</v>
      </c>
      <c r="M3" s="3">
        <v>988.1</v>
      </c>
      <c r="N3" s="3">
        <v>2.2999999999999998</v>
      </c>
      <c r="O3" s="3">
        <v>1086.3</v>
      </c>
      <c r="P3" s="3">
        <v>353.4</v>
      </c>
      <c r="Q3" s="3">
        <v>0.6</v>
      </c>
      <c r="R3" s="3">
        <v>7</v>
      </c>
      <c r="S3" s="3">
        <v>2.7</v>
      </c>
      <c r="T3" s="3">
        <v>3.6</v>
      </c>
      <c r="U3" s="3">
        <v>17</v>
      </c>
      <c r="V3" s="3">
        <v>10.199999999999999</v>
      </c>
      <c r="W3" s="3">
        <v>16.2</v>
      </c>
      <c r="X3" s="3">
        <v>19.899999999999999</v>
      </c>
      <c r="Y3" s="3">
        <v>17.899999999999999</v>
      </c>
      <c r="Z3" s="3">
        <v>38</v>
      </c>
      <c r="AA3" s="3">
        <v>80</v>
      </c>
      <c r="AB3" s="3">
        <v>56.6</v>
      </c>
      <c r="AC3" s="3">
        <v>28.5</v>
      </c>
      <c r="AD3" s="3">
        <v>29.8</v>
      </c>
      <c r="AE3" s="3">
        <v>29.2</v>
      </c>
      <c r="AF3" s="3">
        <v>0.4</v>
      </c>
      <c r="AG3" s="3">
        <v>3</v>
      </c>
      <c r="AH3" s="3">
        <v>1.1000000000000001</v>
      </c>
    </row>
    <row r="4" spans="1:34" x14ac:dyDescent="0.2">
      <c r="A4" s="4">
        <v>45803</v>
      </c>
      <c r="B4" s="3">
        <v>0</v>
      </c>
      <c r="C4" s="3">
        <v>10</v>
      </c>
      <c r="D4" s="3">
        <v>62.7</v>
      </c>
      <c r="E4" s="3">
        <v>48</v>
      </c>
      <c r="F4" s="3">
        <v>355</v>
      </c>
      <c r="G4" s="3">
        <v>212</v>
      </c>
      <c r="H4" s="3">
        <v>0</v>
      </c>
      <c r="I4" s="3">
        <v>0</v>
      </c>
      <c r="J4" s="3">
        <v>0</v>
      </c>
      <c r="K4" s="3">
        <v>988.4</v>
      </c>
      <c r="L4" s="3">
        <v>992.9</v>
      </c>
      <c r="M4" s="3">
        <v>990.6</v>
      </c>
      <c r="N4" s="3">
        <v>2.2999999999999998</v>
      </c>
      <c r="O4" s="3">
        <v>958.6</v>
      </c>
      <c r="P4" s="3">
        <v>337</v>
      </c>
      <c r="Q4" s="3">
        <v>0.6</v>
      </c>
      <c r="R4" s="3">
        <v>4.4000000000000004</v>
      </c>
      <c r="S4" s="3">
        <v>1.7</v>
      </c>
      <c r="T4" s="3">
        <v>2.1</v>
      </c>
      <c r="U4" s="3">
        <v>18.3</v>
      </c>
      <c r="V4" s="3">
        <v>10.199999999999999</v>
      </c>
      <c r="W4" s="3">
        <v>16.3</v>
      </c>
      <c r="X4" s="3">
        <v>20.399999999999999</v>
      </c>
      <c r="Y4" s="3">
        <v>18.399999999999999</v>
      </c>
      <c r="Z4" s="3">
        <v>49</v>
      </c>
      <c r="AA4" s="3">
        <v>96</v>
      </c>
      <c r="AB4" s="3">
        <v>73.8</v>
      </c>
      <c r="AC4" s="3">
        <v>27.4</v>
      </c>
      <c r="AD4" s="3">
        <v>28.5</v>
      </c>
      <c r="AE4" s="3">
        <v>27.9</v>
      </c>
      <c r="AF4" s="3">
        <v>0.3</v>
      </c>
      <c r="AG4" s="3">
        <v>1.7</v>
      </c>
      <c r="AH4" s="3">
        <v>0.9</v>
      </c>
    </row>
    <row r="5" spans="1:34" x14ac:dyDescent="0.2">
      <c r="A5" s="4">
        <v>45804</v>
      </c>
      <c r="B5" s="3">
        <v>0</v>
      </c>
      <c r="C5" s="3">
        <v>10</v>
      </c>
      <c r="D5" s="3">
        <v>421.5</v>
      </c>
      <c r="E5" s="3">
        <v>13</v>
      </c>
      <c r="F5" s="3">
        <v>358</v>
      </c>
      <c r="G5" s="3">
        <v>252</v>
      </c>
      <c r="H5" s="3">
        <v>0</v>
      </c>
      <c r="I5" s="3">
        <v>0</v>
      </c>
      <c r="J5" s="3">
        <v>0</v>
      </c>
      <c r="K5" s="3">
        <v>988</v>
      </c>
      <c r="L5" s="3">
        <v>992.9</v>
      </c>
      <c r="M5" s="3">
        <v>990.8</v>
      </c>
      <c r="N5" s="3">
        <v>2.2999999999999998</v>
      </c>
      <c r="O5" s="3">
        <v>1103</v>
      </c>
      <c r="P5" s="3">
        <v>284.7</v>
      </c>
      <c r="Q5" s="3">
        <v>0.5</v>
      </c>
      <c r="R5" s="3">
        <v>7.5</v>
      </c>
      <c r="S5" s="3">
        <v>1.9</v>
      </c>
      <c r="T5" s="3">
        <v>4.5</v>
      </c>
      <c r="U5" s="3">
        <v>17.600000000000001</v>
      </c>
      <c r="V5" s="3">
        <v>10.8</v>
      </c>
      <c r="W5" s="3">
        <v>17.5</v>
      </c>
      <c r="X5" s="3">
        <v>20.8</v>
      </c>
      <c r="Y5" s="3">
        <v>19.100000000000001</v>
      </c>
      <c r="Z5" s="3">
        <v>57</v>
      </c>
      <c r="AA5" s="3">
        <v>99</v>
      </c>
      <c r="AB5" s="3">
        <v>79.7</v>
      </c>
      <c r="AC5" s="3">
        <v>26.5</v>
      </c>
      <c r="AD5" s="3">
        <v>27.4</v>
      </c>
      <c r="AE5" s="3">
        <v>26.9</v>
      </c>
      <c r="AF5" s="3">
        <v>0.3</v>
      </c>
      <c r="AG5" s="3">
        <v>2.1</v>
      </c>
      <c r="AH5" s="3">
        <v>0.9</v>
      </c>
    </row>
    <row r="6" spans="1:34" x14ac:dyDescent="0.2">
      <c r="A6" s="4">
        <v>45805</v>
      </c>
      <c r="B6" s="3">
        <v>0</v>
      </c>
      <c r="C6" s="3">
        <v>10</v>
      </c>
      <c r="D6" s="3">
        <v>289.8</v>
      </c>
      <c r="E6" s="3">
        <v>0</v>
      </c>
      <c r="F6" s="3">
        <v>359</v>
      </c>
      <c r="G6" s="3">
        <v>302</v>
      </c>
      <c r="H6" s="3">
        <v>0</v>
      </c>
      <c r="I6" s="3">
        <v>0</v>
      </c>
      <c r="J6" s="3">
        <v>0</v>
      </c>
      <c r="K6" s="3">
        <v>988.6</v>
      </c>
      <c r="L6" s="3">
        <v>993.3</v>
      </c>
      <c r="M6" s="3">
        <v>990.7</v>
      </c>
      <c r="N6" s="3">
        <v>2.2999999999999998</v>
      </c>
      <c r="O6" s="3">
        <v>1102.4000000000001</v>
      </c>
      <c r="P6" s="3">
        <v>322.7</v>
      </c>
      <c r="Q6" s="3">
        <v>0.6</v>
      </c>
      <c r="R6" s="3">
        <v>3.5</v>
      </c>
      <c r="S6" s="3">
        <v>1.8</v>
      </c>
      <c r="T6" s="3">
        <v>4.7</v>
      </c>
      <c r="U6" s="3">
        <v>19.7</v>
      </c>
      <c r="V6" s="3">
        <v>11.8</v>
      </c>
      <c r="W6" s="3">
        <v>17.5</v>
      </c>
      <c r="X6" s="3">
        <v>21.3</v>
      </c>
      <c r="Y6" s="3">
        <v>19.399999999999999</v>
      </c>
      <c r="Z6" s="3">
        <v>51</v>
      </c>
      <c r="AA6" s="3">
        <v>98</v>
      </c>
      <c r="AB6" s="3">
        <v>78</v>
      </c>
      <c r="AC6" s="3">
        <v>25.7</v>
      </c>
      <c r="AD6" s="3">
        <v>26.5</v>
      </c>
      <c r="AE6" s="3">
        <v>26.1</v>
      </c>
      <c r="AF6" s="3">
        <v>0.3</v>
      </c>
      <c r="AG6" s="3">
        <v>1.6</v>
      </c>
      <c r="AH6" s="3">
        <v>0.9</v>
      </c>
    </row>
    <row r="7" spans="1:34" x14ac:dyDescent="0.2">
      <c r="A7" s="4">
        <v>45806</v>
      </c>
      <c r="B7" s="3">
        <v>0</v>
      </c>
      <c r="C7" s="3">
        <v>10</v>
      </c>
      <c r="D7" s="3">
        <v>60.8</v>
      </c>
      <c r="E7" s="3">
        <v>9</v>
      </c>
      <c r="F7" s="3">
        <v>358</v>
      </c>
      <c r="G7" s="3">
        <v>67</v>
      </c>
      <c r="H7" s="3">
        <v>0</v>
      </c>
      <c r="I7" s="3">
        <v>0</v>
      </c>
      <c r="J7" s="3">
        <v>0</v>
      </c>
      <c r="K7" s="3">
        <v>986.6</v>
      </c>
      <c r="L7" s="3">
        <v>993.2</v>
      </c>
      <c r="M7" s="3">
        <v>988.9</v>
      </c>
      <c r="N7" s="3">
        <v>2.2999999999999998</v>
      </c>
      <c r="O7" s="3">
        <v>1035.2</v>
      </c>
      <c r="P7" s="3">
        <v>261.2</v>
      </c>
      <c r="Q7" s="3">
        <v>0.5</v>
      </c>
      <c r="R7" s="3">
        <v>8.4</v>
      </c>
      <c r="S7" s="3">
        <v>3</v>
      </c>
      <c r="T7" s="3">
        <v>8.6</v>
      </c>
      <c r="U7" s="3">
        <v>19.100000000000001</v>
      </c>
      <c r="V7" s="3">
        <v>13.5</v>
      </c>
      <c r="W7" s="3">
        <v>18.8</v>
      </c>
      <c r="X7" s="3">
        <v>21.2</v>
      </c>
      <c r="Y7" s="3">
        <v>20</v>
      </c>
      <c r="Z7" s="3">
        <v>36</v>
      </c>
      <c r="AA7" s="3">
        <v>96</v>
      </c>
      <c r="AB7" s="3">
        <v>63.9</v>
      </c>
      <c r="AC7" s="3">
        <v>24.6</v>
      </c>
      <c r="AD7" s="3">
        <v>25.7</v>
      </c>
      <c r="AE7" s="3">
        <v>25.2</v>
      </c>
      <c r="AF7" s="3">
        <v>0.3</v>
      </c>
      <c r="AG7" s="3">
        <v>3.1</v>
      </c>
      <c r="AH7" s="3">
        <v>1.3</v>
      </c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2</v>
      </c>
      <c r="F8" s="3">
        <v>357</v>
      </c>
      <c r="G8" s="3">
        <v>25</v>
      </c>
      <c r="H8" s="3">
        <v>0</v>
      </c>
      <c r="I8" s="3">
        <v>0</v>
      </c>
      <c r="J8" s="3">
        <v>0</v>
      </c>
      <c r="K8" s="3">
        <v>990</v>
      </c>
      <c r="L8" s="3">
        <v>995</v>
      </c>
      <c r="M8" s="3">
        <v>992.7</v>
      </c>
      <c r="N8" s="3">
        <v>2.2999999999999998</v>
      </c>
      <c r="O8" s="3">
        <v>1019.5</v>
      </c>
      <c r="P8" s="3">
        <v>339.9</v>
      </c>
      <c r="Q8" s="3">
        <v>1</v>
      </c>
      <c r="R8" s="3">
        <v>6.3</v>
      </c>
      <c r="S8" s="3">
        <v>3.2</v>
      </c>
      <c r="T8" s="3">
        <v>7.6</v>
      </c>
      <c r="U8" s="3">
        <v>20.5</v>
      </c>
      <c r="V8" s="3">
        <v>14.4</v>
      </c>
      <c r="W8" s="3">
        <v>18</v>
      </c>
      <c r="X8" s="3">
        <v>21.7</v>
      </c>
      <c r="Y8" s="3">
        <v>19.8</v>
      </c>
      <c r="Z8" s="3">
        <v>38</v>
      </c>
      <c r="AA8" s="3">
        <v>66</v>
      </c>
      <c r="AB8" s="3">
        <v>49.6</v>
      </c>
      <c r="AC8" s="3">
        <v>23.8</v>
      </c>
      <c r="AD8" s="3">
        <v>24.6</v>
      </c>
      <c r="AE8" s="3">
        <v>24.3</v>
      </c>
      <c r="AF8" s="3">
        <v>0.6</v>
      </c>
      <c r="AG8" s="3">
        <v>2.4</v>
      </c>
      <c r="AH8" s="3">
        <v>1.3</v>
      </c>
    </row>
    <row r="9" spans="1:34" x14ac:dyDescent="0.2">
      <c r="A9" s="4">
        <v>45808</v>
      </c>
      <c r="B9" s="3">
        <v>0</v>
      </c>
      <c r="C9" s="3">
        <v>0</v>
      </c>
      <c r="D9" s="3">
        <v>0</v>
      </c>
      <c r="E9" s="3">
        <v>1</v>
      </c>
      <c r="F9" s="3">
        <v>359</v>
      </c>
      <c r="G9" s="3">
        <v>330</v>
      </c>
      <c r="H9" s="3">
        <v>0</v>
      </c>
      <c r="I9" s="3">
        <v>0</v>
      </c>
      <c r="J9" s="3">
        <v>0</v>
      </c>
      <c r="K9" s="3">
        <v>989.7</v>
      </c>
      <c r="L9" s="3">
        <v>994.6</v>
      </c>
      <c r="M9" s="3">
        <v>992.1</v>
      </c>
      <c r="N9" s="3">
        <v>2.2999999999999998</v>
      </c>
      <c r="O9" s="3">
        <v>1060.5</v>
      </c>
      <c r="P9" s="3">
        <v>345.2</v>
      </c>
      <c r="Q9" s="3">
        <v>0.6</v>
      </c>
      <c r="R9" s="3">
        <v>5.8</v>
      </c>
      <c r="S9" s="3">
        <v>2</v>
      </c>
      <c r="T9" s="3">
        <v>7.8</v>
      </c>
      <c r="U9" s="3">
        <v>23.4</v>
      </c>
      <c r="V9" s="3">
        <v>15.3</v>
      </c>
      <c r="W9" s="3">
        <v>18.600000000000001</v>
      </c>
      <c r="X9" s="3">
        <v>22.7</v>
      </c>
      <c r="Y9" s="3">
        <v>20.6</v>
      </c>
      <c r="Z9" s="3">
        <v>36</v>
      </c>
      <c r="AA9" s="3">
        <v>85</v>
      </c>
      <c r="AB9" s="3">
        <v>58.3</v>
      </c>
      <c r="AC9" s="3">
        <v>22.9</v>
      </c>
      <c r="AD9" s="3">
        <v>23.8</v>
      </c>
      <c r="AE9" s="3">
        <v>23.4</v>
      </c>
      <c r="AF9" s="3">
        <v>0.4</v>
      </c>
      <c r="AG9" s="3">
        <v>1.7</v>
      </c>
      <c r="AH9" s="3">
        <v>0.8</v>
      </c>
    </row>
    <row r="44" spans="42:42" x14ac:dyDescent="0.2">
      <c r="AP44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2023-12-18T09:51:03Z</dcterms:created>
  <dcterms:modified xsi:type="dcterms:W3CDTF">2025-06-10T08:40:57Z</dcterms:modified>
</cp:coreProperties>
</file>