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5 al 11_05\Grafici\"/>
    </mc:Choice>
  </mc:AlternateContent>
  <xr:revisionPtr revIDLastSave="0" documentId="13_ncr:1_{0040A749-4B8C-4A39-9478-8B03B582B906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<sst xmlns="http://schemas.openxmlformats.org/spreadsheetml/2006/main" count="27" uniqueCount="23">
  <si>
    <t>Data</t>
  </si>
  <si>
    <t>Guardia Sanframondi 173 - Bagnatura fogliare - Min (min)</t>
  </si>
  <si>
    <t>Guardia Sanframondi 173 - Bagnatura fogliare - Max (min)</t>
  </si>
  <si>
    <t>Guardia Sanframondi 173 - Bagnatura fogliare - Grezzo (min)</t>
  </si>
  <si>
    <t>Guardia Sanframondi 173 - Direzione vento - Min (°N)</t>
  </si>
  <si>
    <t>Guardia Sanframondi 173 - Direzione vento - Max (°N)</t>
  </si>
  <si>
    <t>Guardia Sanframondi 173 - Direzione vento - Grezzo (°N)</t>
  </si>
  <si>
    <t>Guardia Sanframondi 173 - Precipitazione - Min (mm)</t>
  </si>
  <si>
    <t>Guardia Sanframondi 173 - Precipitazione - Max (mm)</t>
  </si>
  <si>
    <t>Guardia Sanframondi 173 - Precipitazione - Grezzo (mm)</t>
  </si>
  <si>
    <t>Guardia Sanframondi 173 - Raffica - Min (m/s)</t>
  </si>
  <si>
    <t>Guardia Sanframondi 173 - Raffica - Max (m/s)</t>
  </si>
  <si>
    <t>Guardia Sanframondi 173 - Raffica - Grezzo (m/s)</t>
  </si>
  <si>
    <t>Guardia Sanframondi 173 - Temperatura aria - Min (°C)</t>
  </si>
  <si>
    <t>Guardia Sanframondi 173 - Temperatura aria - Max (°C)</t>
  </si>
  <si>
    <t>Guardia Sanframondi 173 - Temperatura aria - Grezzo (°C)</t>
  </si>
  <si>
    <t>Guardia Sanframondi 173 - Umidità aria - Min (%)</t>
  </si>
  <si>
    <t>Guardia Sanframondi 173 - Umidità aria - Max (%)</t>
  </si>
  <si>
    <t>Guardia Sanframondi 173 - Umidità aria - Grezzo (%)</t>
  </si>
  <si>
    <t>Guardia Sanframondi 173 - Velocità vento - Min (m/s)</t>
  </si>
  <si>
    <t>Guardia Sanframondi 173 - Velocità vento - Max (m/s)</t>
  </si>
  <si>
    <t>Guardia Sanframondi 173 -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</si>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</sst>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Guardia Sanframondi 173 -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30.7</c:v>
                </c:pt>
                <c:pt idx="1">
                  <c:v>338.4</c:v>
                </c:pt>
                <c:pt idx="2">
                  <c:v>432.1</c:v>
                </c:pt>
                <c:pt idx="3">
                  <c:v>35.4</c:v>
                </c:pt>
                <c:pt idx="4">
                  <c:v>204.4</c:v>
                </c:pt>
                <c:pt idx="5">
                  <c:v>447.5</c:v>
                </c:pt>
                <c:pt idx="6">
                  <c:v>804.6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Guardia Sanframondi 173 -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278</c:v>
                </c:pt>
                <c:pt idx="1">
                  <c:v>272</c:v>
                </c:pt>
                <c:pt idx="2">
                  <c:v>277</c:v>
                </c:pt>
                <c:pt idx="3">
                  <c:v>292</c:v>
                </c:pt>
                <c:pt idx="4">
                  <c:v>314</c:v>
                </c:pt>
                <c:pt idx="5">
                  <c:v>67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Guardia Sanframondi 173 -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</c:v>
                </c:pt>
                <c:pt idx="4">
                  <c:v>0</c:v>
                </c:pt>
                <c:pt idx="5">
                  <c:v>8.4</c:v>
                </c:pt>
                <c:pt idx="6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Guardia Sanframondi 173 - Raffica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3.8</c:v>
                </c:pt>
                <c:pt idx="1">
                  <c:v>2.8</c:v>
                </c:pt>
                <c:pt idx="2">
                  <c:v>3.4</c:v>
                </c:pt>
                <c:pt idx="3">
                  <c:v>3.3</c:v>
                </c:pt>
                <c:pt idx="4">
                  <c:v>2</c:v>
                </c:pt>
                <c:pt idx="5">
                  <c:v>1.9</c:v>
                </c:pt>
                <c:pt idx="6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Guardia Sanframondi 173 -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18</c:v>
                </c:pt>
                <c:pt idx="1">
                  <c:v>18.3</c:v>
                </c:pt>
                <c:pt idx="2">
                  <c:v>17.600000000000001</c:v>
                </c:pt>
                <c:pt idx="3">
                  <c:v>16.5</c:v>
                </c:pt>
                <c:pt idx="4">
                  <c:v>16.3</c:v>
                </c:pt>
                <c:pt idx="5">
                  <c:v>17.399999999999999</c:v>
                </c:pt>
                <c:pt idx="6">
                  <c:v>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Guardia Sanframondi 173 -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77.3</c:v>
                </c:pt>
                <c:pt idx="1">
                  <c:v>74</c:v>
                </c:pt>
                <c:pt idx="2">
                  <c:v>78</c:v>
                </c:pt>
                <c:pt idx="3">
                  <c:v>66.7</c:v>
                </c:pt>
                <c:pt idx="4">
                  <c:v>66.099999999999994</c:v>
                </c:pt>
                <c:pt idx="5">
                  <c:v>72.8</c:v>
                </c:pt>
                <c:pt idx="6">
                  <c:v>83.1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Guardia Sanframondi 173 -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45782</c:v>
                </c:pt>
                <c:pt idx="1">
                  <c:v>45783</c:v>
                </c:pt>
                <c:pt idx="2">
                  <c:v>45784</c:v>
                </c:pt>
                <c:pt idx="3">
                  <c:v>45785</c:v>
                </c:pt>
                <c:pt idx="4">
                  <c:v>45786</c:v>
                </c:pt>
                <c:pt idx="5">
                  <c:v>45787</c:v>
                </c:pt>
                <c:pt idx="6">
                  <c:v>45788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1.9</c:v>
                </c:pt>
                <c:pt idx="1">
                  <c:v>1.4</c:v>
                </c:pt>
                <c:pt idx="2">
                  <c:v>1.7</c:v>
                </c:pt>
                <c:pt idx="3">
                  <c:v>1.7</c:v>
                </c:pt>
                <c:pt idx="4">
                  <c:v>1</c:v>
                </c:pt>
                <c:pt idx="5">
                  <c:v>0.8</c:v>
                </c:pt>
                <c:pt idx="6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B-48A6-BB98-F0D0C60D3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11206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7FC20B5-6C2E-4F56-BA87-18EDF58BD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156883</xdr:colOff>
      <xdr:row>9</xdr:row>
      <xdr:rowOff>0</xdr:rowOff>
    </xdr:from>
    <xdr:to>
      <xdr:col>21</xdr:col>
      <xdr:colOff>80258</xdr:colOff>
      <xdr:row>27</xdr:row>
      <xdr:rowOff>22412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44FAE3B-DB73-C0BA-53B1-AF6938634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324970</xdr:colOff>
      <xdr:row>9</xdr:row>
      <xdr:rowOff>0</xdr:rowOff>
    </xdr:from>
    <xdr:to>
      <xdr:col>31</xdr:col>
      <xdr:colOff>481853</xdr:colOff>
      <xdr:row>27</xdr:row>
      <xdr:rowOff>22412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1C0C266D-CBF5-D917-87C0-91C2B813FD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27</xdr:row>
      <xdr:rowOff>145677</xdr:rowOff>
    </xdr:from>
    <xdr:to>
      <xdr:col>10</xdr:col>
      <xdr:colOff>528494</xdr:colOff>
      <xdr:row>46</xdr:row>
      <xdr:rowOff>78441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75DB28D7-F41F-0621-9648-F92E995043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156883</xdr:colOff>
      <xdr:row>27</xdr:row>
      <xdr:rowOff>145677</xdr:rowOff>
    </xdr:from>
    <xdr:to>
      <xdr:col>21</xdr:col>
      <xdr:colOff>80258</xdr:colOff>
      <xdr:row>46</xdr:row>
      <xdr:rowOff>89647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7AE790F7-7A62-3E95-8415-092EA661CE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324971</xdr:colOff>
      <xdr:row>27</xdr:row>
      <xdr:rowOff>145677</xdr:rowOff>
    </xdr:from>
    <xdr:to>
      <xdr:col>31</xdr:col>
      <xdr:colOff>248347</xdr:colOff>
      <xdr:row>46</xdr:row>
      <xdr:rowOff>89647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66C79D48-7000-AFBD-9145-3D62CF2BA8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44824</xdr:rowOff>
    </xdr:from>
    <xdr:to>
      <xdr:col>10</xdr:col>
      <xdr:colOff>528494</xdr:colOff>
      <xdr:row>65</xdr:row>
      <xdr:rowOff>134470</xdr:rowOff>
    </xdr:to>
    <xdr:graphicFrame macro="">
      <xdr:nvGraphicFramePr>
        <xdr:cNvPr id="15" name="Grafico 14">
          <a:extLst>
            <a:ext uri="{FF2B5EF4-FFF2-40B4-BE49-F238E27FC236}">
              <a16:creationId xmlns:a16="http://schemas.microsoft.com/office/drawing/2014/main" id="{2049FB36-B949-2142-2B28-992F9452FF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5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8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8" x14ac:dyDescent="0.2">
      <c r="A2" s="5">
        <v>45782</v>
      </c>
      <c r="B2" s="4">
        <v>0</v>
      </c>
      <c r="C2" s="4">
        <v>10</v>
      </c>
      <c r="D2" s="4">
        <v>30.7</v>
      </c>
      <c r="E2" s="4">
        <v>74</v>
      </c>
      <c r="F2" s="4">
        <v>353</v>
      </c>
      <c r="G2" s="4">
        <v>278</v>
      </c>
      <c r="H2" s="4">
        <v>0</v>
      </c>
      <c r="I2" s="4">
        <v>0</v>
      </c>
      <c r="J2" s="4">
        <v>0</v>
      </c>
      <c r="K2" s="4">
        <v>0.5</v>
      </c>
      <c r="L2" s="4">
        <v>7.2</v>
      </c>
      <c r="M2" s="4">
        <v>3.8</v>
      </c>
      <c r="N2" s="4">
        <v>13.9</v>
      </c>
      <c r="O2" s="4">
        <v>22.6</v>
      </c>
      <c r="P2" s="4">
        <v>18</v>
      </c>
      <c r="Q2" s="4">
        <v>61</v>
      </c>
      <c r="R2" s="4">
        <v>89</v>
      </c>
      <c r="S2" s="4">
        <v>77.3</v>
      </c>
      <c r="T2" s="4">
        <v>0.2</v>
      </c>
      <c r="U2" s="4">
        <v>3.4</v>
      </c>
      <c r="V2" s="4">
        <v>1.9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8" x14ac:dyDescent="0.2">
      <c r="A3" s="5">
        <v>45783</v>
      </c>
      <c r="B3" s="4">
        <v>0</v>
      </c>
      <c r="C3" s="4">
        <v>10</v>
      </c>
      <c r="D3" s="4">
        <v>338.4</v>
      </c>
      <c r="E3" s="4">
        <v>6</v>
      </c>
      <c r="F3" s="4">
        <v>359</v>
      </c>
      <c r="G3" s="4">
        <v>272</v>
      </c>
      <c r="H3" s="4">
        <v>0</v>
      </c>
      <c r="I3" s="4">
        <v>0</v>
      </c>
      <c r="J3" s="4">
        <v>0</v>
      </c>
      <c r="K3" s="4">
        <v>0.3</v>
      </c>
      <c r="L3" s="4">
        <v>6.9</v>
      </c>
      <c r="M3" s="4">
        <v>2.8</v>
      </c>
      <c r="N3" s="4">
        <v>12.5</v>
      </c>
      <c r="O3" s="4">
        <v>24.5</v>
      </c>
      <c r="P3" s="4">
        <v>18.3</v>
      </c>
      <c r="Q3" s="4">
        <v>46</v>
      </c>
      <c r="R3" s="4">
        <v>96</v>
      </c>
      <c r="S3" s="4">
        <v>74</v>
      </c>
      <c r="T3" s="4">
        <v>0.2</v>
      </c>
      <c r="U3" s="4">
        <v>3.1</v>
      </c>
      <c r="V3" s="4">
        <v>1.4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8" x14ac:dyDescent="0.2">
      <c r="A4" s="5">
        <v>45784</v>
      </c>
      <c r="B4" s="4">
        <v>0</v>
      </c>
      <c r="C4" s="4">
        <v>10</v>
      </c>
      <c r="D4" s="4">
        <v>432.1</v>
      </c>
      <c r="E4" s="4">
        <v>18</v>
      </c>
      <c r="F4" s="4">
        <v>358</v>
      </c>
      <c r="G4" s="4">
        <v>277</v>
      </c>
      <c r="H4" s="4">
        <v>0</v>
      </c>
      <c r="I4" s="4">
        <v>0.4</v>
      </c>
      <c r="J4" s="4">
        <v>0.8</v>
      </c>
      <c r="K4" s="4">
        <v>0.3</v>
      </c>
      <c r="L4" s="4">
        <v>6.5</v>
      </c>
      <c r="M4" s="4">
        <v>3.4</v>
      </c>
      <c r="N4" s="4">
        <v>12.9</v>
      </c>
      <c r="O4" s="4">
        <v>23</v>
      </c>
      <c r="P4" s="4">
        <v>17.600000000000001</v>
      </c>
      <c r="Q4" s="4">
        <v>58</v>
      </c>
      <c r="R4" s="4">
        <v>95</v>
      </c>
      <c r="S4" s="4">
        <v>78</v>
      </c>
      <c r="T4" s="4">
        <v>0.2</v>
      </c>
      <c r="U4" s="4">
        <v>3.1</v>
      </c>
      <c r="V4" s="4">
        <v>1.7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8" x14ac:dyDescent="0.2">
      <c r="A5" s="5">
        <v>45785</v>
      </c>
      <c r="B5" s="4">
        <v>0</v>
      </c>
      <c r="C5" s="4">
        <v>10</v>
      </c>
      <c r="D5" s="4">
        <v>35.4</v>
      </c>
      <c r="E5" s="4">
        <v>0</v>
      </c>
      <c r="F5" s="4">
        <v>359</v>
      </c>
      <c r="G5" s="4">
        <v>292</v>
      </c>
      <c r="H5" s="4">
        <v>0</v>
      </c>
      <c r="I5" s="4">
        <v>0</v>
      </c>
      <c r="J5" s="4">
        <v>0</v>
      </c>
      <c r="K5" s="4">
        <v>0.6</v>
      </c>
      <c r="L5" s="4">
        <v>6.7</v>
      </c>
      <c r="M5" s="4">
        <v>3.3</v>
      </c>
      <c r="N5" s="4">
        <v>11.4</v>
      </c>
      <c r="O5" s="4">
        <v>21.7</v>
      </c>
      <c r="P5" s="4">
        <v>16.5</v>
      </c>
      <c r="Q5" s="4">
        <v>42</v>
      </c>
      <c r="R5" s="4">
        <v>89</v>
      </c>
      <c r="S5" s="4">
        <v>66.7</v>
      </c>
      <c r="T5" s="4">
        <v>0.3</v>
      </c>
      <c r="U5" s="4">
        <v>3.2</v>
      </c>
      <c r="V5" s="4">
        <v>1.7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8" x14ac:dyDescent="0.2">
      <c r="A6" s="5">
        <v>45786</v>
      </c>
      <c r="B6" s="4">
        <v>0</v>
      </c>
      <c r="C6" s="4">
        <v>10</v>
      </c>
      <c r="D6" s="4">
        <v>204.4</v>
      </c>
      <c r="E6" s="4">
        <v>1</v>
      </c>
      <c r="F6" s="4">
        <v>351</v>
      </c>
      <c r="G6" s="4">
        <v>314</v>
      </c>
      <c r="H6" s="4">
        <v>0</v>
      </c>
      <c r="I6" s="4">
        <v>0</v>
      </c>
      <c r="J6" s="4">
        <v>0</v>
      </c>
      <c r="K6" s="4">
        <v>0.5</v>
      </c>
      <c r="L6" s="4">
        <v>5</v>
      </c>
      <c r="M6" s="4">
        <v>2</v>
      </c>
      <c r="N6" s="4">
        <v>8.6</v>
      </c>
      <c r="O6" s="4">
        <v>23.6</v>
      </c>
      <c r="P6" s="4">
        <v>16.3</v>
      </c>
      <c r="Q6" s="4">
        <v>40</v>
      </c>
      <c r="R6" s="4">
        <v>89</v>
      </c>
      <c r="S6" s="4">
        <v>66.099999999999994</v>
      </c>
      <c r="T6" s="4">
        <v>0.2</v>
      </c>
      <c r="U6" s="4">
        <v>2.5</v>
      </c>
      <c r="V6" s="4">
        <v>1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8" x14ac:dyDescent="0.2">
      <c r="A7" s="5">
        <v>45787</v>
      </c>
      <c r="B7" s="4">
        <v>0</v>
      </c>
      <c r="C7" s="4">
        <v>10</v>
      </c>
      <c r="D7" s="4">
        <v>447.5</v>
      </c>
      <c r="E7" s="4">
        <v>0</v>
      </c>
      <c r="F7" s="4">
        <v>347</v>
      </c>
      <c r="G7" s="4">
        <v>67</v>
      </c>
      <c r="H7" s="4">
        <v>0</v>
      </c>
      <c r="I7" s="4">
        <v>2.2000000000000002</v>
      </c>
      <c r="J7" s="4">
        <v>8.4</v>
      </c>
      <c r="K7" s="4">
        <v>0.5</v>
      </c>
      <c r="L7" s="4">
        <v>5.4</v>
      </c>
      <c r="M7" s="4">
        <v>1.9</v>
      </c>
      <c r="N7" s="4">
        <v>12.4</v>
      </c>
      <c r="O7" s="4">
        <v>25.7</v>
      </c>
      <c r="P7" s="4">
        <v>17.399999999999999</v>
      </c>
      <c r="Q7" s="4">
        <v>44</v>
      </c>
      <c r="R7" s="4">
        <v>93</v>
      </c>
      <c r="S7" s="4">
        <v>72.8</v>
      </c>
      <c r="T7" s="4">
        <v>0.2</v>
      </c>
      <c r="U7" s="4">
        <v>2</v>
      </c>
      <c r="V7" s="4">
        <v>0.8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8" x14ac:dyDescent="0.2">
      <c r="A8" s="5">
        <v>45788</v>
      </c>
      <c r="B8" s="4">
        <v>0</v>
      </c>
      <c r="C8" s="4">
        <v>10</v>
      </c>
      <c r="D8" s="4">
        <v>804.6</v>
      </c>
      <c r="E8" s="4">
        <v>0</v>
      </c>
      <c r="F8" s="4">
        <v>358</v>
      </c>
      <c r="G8" s="4">
        <v>1</v>
      </c>
      <c r="H8" s="4">
        <v>0</v>
      </c>
      <c r="I8" s="4">
        <v>0.2</v>
      </c>
      <c r="J8" s="4">
        <v>0.8</v>
      </c>
      <c r="K8" s="4">
        <v>0.5</v>
      </c>
      <c r="L8" s="4">
        <v>5.7</v>
      </c>
      <c r="M8" s="4">
        <v>1.9</v>
      </c>
      <c r="N8" s="4">
        <v>11</v>
      </c>
      <c r="O8" s="4">
        <v>20.9</v>
      </c>
      <c r="P8" s="4">
        <v>15.4</v>
      </c>
      <c r="Q8" s="4">
        <v>60</v>
      </c>
      <c r="R8" s="4">
        <v>97</v>
      </c>
      <c r="S8" s="4">
        <v>83.1</v>
      </c>
      <c r="T8" s="4">
        <v>0.2</v>
      </c>
      <c r="U8" s="4">
        <v>2.8</v>
      </c>
      <c r="V8" s="4">
        <v>0.9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16" spans="1:38" x14ac:dyDescent="0.2">
      <c r="AL16" s="2" t="s">
        <v>22</v>
      </c>
    </row>
    <row r="21" spans="36:36" x14ac:dyDescent="0.2">
      <c r="AJ21" s="2" t="s">
        <v>22</v>
      </c>
    </row>
    <row r="54" spans="17:26" x14ac:dyDescent="0.2">
      <c r="Z54" s="2" t="s">
        <v>22</v>
      </c>
    </row>
    <row r="55" spans="17:26" x14ac:dyDescent="0.2">
      <c r="Q55" s="2" t="s">
        <v>22</v>
      </c>
      <c r="W55" s="2" t="s">
        <v>22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2023-12-18T09:49:46Z</dcterms:created>
  <dcterms:modified xsi:type="dcterms:W3CDTF">2025-05-13T08:35:56Z</dcterms:modified>
</cp:coreProperties>
</file>