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4 - dal 25 al 31_08\Grafici - MANCANO LE 4 STAZIONI PRIVE DI DATI\"/>
    </mc:Choice>
  </mc:AlternateContent>
  <xr:revisionPtr revIDLastSave="0" documentId="13_ncr:1_{E82E1A98-F7C2-4FAF-BD2C-015834D887B2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<sst xmlns="http://schemas.openxmlformats.org/spreadsheetml/2006/main" count="33" uniqueCount="32">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</sst>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Sheet1!$D$2:$D$9</c:f>
              <c:numCache>
                <c:formatCode>#,##0.0</c:formatCode>
                <c:ptCount val="8"/>
                <c:pt idx="0">
                  <c:v>479.2</c:v>
                </c:pt>
                <c:pt idx="1">
                  <c:v>75.7</c:v>
                </c:pt>
                <c:pt idx="2">
                  <c:v>564.9</c:v>
                </c:pt>
                <c:pt idx="3">
                  <c:v>118</c:v>
                </c:pt>
                <c:pt idx="4">
                  <c:v>174.3</c:v>
                </c:pt>
                <c:pt idx="5">
                  <c:v>338.4</c:v>
                </c:pt>
                <c:pt idx="6">
                  <c:v>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Sheet1!$AE$2:$AE$9</c:f>
              <c:numCache>
                <c:formatCode>#,##0.0</c:formatCode>
                <c:ptCount val="8"/>
                <c:pt idx="0">
                  <c:v>1.2</c:v>
                </c:pt>
                <c:pt idx="1">
                  <c:v>1.6</c:v>
                </c:pt>
                <c:pt idx="2">
                  <c:v>1.3</c:v>
                </c:pt>
                <c:pt idx="3">
                  <c:v>1.6</c:v>
                </c:pt>
                <c:pt idx="4">
                  <c:v>2.5</c:v>
                </c:pt>
                <c:pt idx="5">
                  <c:v>2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Sheet1!$G$2:$G$9</c:f>
              <c:numCache>
                <c:formatCode>#,##0.0</c:formatCode>
                <c:ptCount val="8"/>
                <c:pt idx="0">
                  <c:v>101</c:v>
                </c:pt>
                <c:pt idx="1">
                  <c:v>145</c:v>
                </c:pt>
                <c:pt idx="2">
                  <c:v>107</c:v>
                </c:pt>
                <c:pt idx="3">
                  <c:v>126</c:v>
                </c:pt>
                <c:pt idx="4">
                  <c:v>170</c:v>
                </c:pt>
                <c:pt idx="5">
                  <c:v>161</c:v>
                </c:pt>
                <c:pt idx="6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Sheet1!$J$2:$J$9</c:f>
              <c:numCache>
                <c:formatCode>#,##0.0</c:formatCode>
                <c:ptCount val="8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20.8</c:v>
                </c:pt>
                <c:pt idx="5">
                  <c:v>7</c:v>
                </c:pt>
                <c:pt idx="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Sheet1!$M$2:$M$9</c:f>
              <c:numCache>
                <c:formatCode>#,##0.0</c:formatCode>
                <c:ptCount val="8"/>
                <c:pt idx="0">
                  <c:v>277.7</c:v>
                </c:pt>
                <c:pt idx="1">
                  <c:v>234.7</c:v>
                </c:pt>
                <c:pt idx="2">
                  <c:v>273.3</c:v>
                </c:pt>
                <c:pt idx="3">
                  <c:v>238.2</c:v>
                </c:pt>
                <c:pt idx="4">
                  <c:v>193.2</c:v>
                </c:pt>
                <c:pt idx="5">
                  <c:v>183.4</c:v>
                </c:pt>
                <c:pt idx="6">
                  <c:v>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Sheet1!$P$2:$P$9</c:f>
              <c:numCache>
                <c:formatCode>#,##0.0</c:formatCode>
                <c:ptCount val="8"/>
                <c:pt idx="0">
                  <c:v>2.1</c:v>
                </c:pt>
                <c:pt idx="1">
                  <c:v>2.7</c:v>
                </c:pt>
                <c:pt idx="2">
                  <c:v>2.2000000000000002</c:v>
                </c:pt>
                <c:pt idx="3">
                  <c:v>2.8</c:v>
                </c:pt>
                <c:pt idx="4">
                  <c:v>4.5999999999999996</c:v>
                </c:pt>
                <c:pt idx="5">
                  <c:v>3.6</c:v>
                </c:pt>
                <c:pt idx="6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Sheet1!$S$2:$S$9</c:f>
              <c:numCache>
                <c:formatCode>#,##0.0</c:formatCode>
                <c:ptCount val="8"/>
                <c:pt idx="0">
                  <c:v>20.100000000000001</c:v>
                </c:pt>
                <c:pt idx="1">
                  <c:v>21.3</c:v>
                </c:pt>
                <c:pt idx="2">
                  <c:v>21.5</c:v>
                </c:pt>
                <c:pt idx="3">
                  <c:v>24</c:v>
                </c:pt>
                <c:pt idx="4">
                  <c:v>24.3</c:v>
                </c:pt>
                <c:pt idx="5">
                  <c:v>19</c:v>
                </c:pt>
                <c:pt idx="6">
                  <c:v>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Sheet1!$V$2:$V$9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Sheet1!$Y$2:$Y$9</c:f>
              <c:numCache>
                <c:formatCode>#,##0.0</c:formatCode>
                <c:ptCount val="8"/>
                <c:pt idx="0">
                  <c:v>26.1</c:v>
                </c:pt>
                <c:pt idx="1">
                  <c:v>28.5</c:v>
                </c:pt>
                <c:pt idx="2">
                  <c:v>26.2</c:v>
                </c:pt>
                <c:pt idx="3">
                  <c:v>35</c:v>
                </c:pt>
                <c:pt idx="4">
                  <c:v>50.7</c:v>
                </c:pt>
                <c:pt idx="5">
                  <c:v>36.4</c:v>
                </c:pt>
                <c:pt idx="6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45894</c:v>
                </c:pt>
                <c:pt idx="1">
                  <c:v>45895</c:v>
                </c:pt>
                <c:pt idx="2">
                  <c:v>45896</c:v>
                </c:pt>
                <c:pt idx="3">
                  <c:v>45897</c:v>
                </c:pt>
                <c:pt idx="4">
                  <c:v>45898</c:v>
                </c:pt>
                <c:pt idx="5">
                  <c:v>45899</c:v>
                </c:pt>
                <c:pt idx="6">
                  <c:v>45900</c:v>
                </c:pt>
              </c:numCache>
            </c:numRef>
          </c:cat>
          <c:val>
            <c:numRef>
              <c:f>Sheet1!$AB$2:$AB$9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528494</xdr:colOff>
      <xdr:row>28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10</xdr:row>
      <xdr:rowOff>0</xdr:rowOff>
    </xdr:from>
    <xdr:to>
      <xdr:col>20</xdr:col>
      <xdr:colOff>610136</xdr:colOff>
      <xdr:row>28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10</xdr:row>
      <xdr:rowOff>0</xdr:rowOff>
    </xdr:from>
    <xdr:to>
      <xdr:col>31</xdr:col>
      <xdr:colOff>297173</xdr:colOff>
      <xdr:row>28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528494</xdr:colOff>
      <xdr:row>48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30</xdr:row>
      <xdr:rowOff>0</xdr:rowOff>
    </xdr:from>
    <xdr:to>
      <xdr:col>20</xdr:col>
      <xdr:colOff>610136</xdr:colOff>
      <xdr:row>48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30</xdr:row>
      <xdr:rowOff>0</xdr:rowOff>
    </xdr:from>
    <xdr:to>
      <xdr:col>31</xdr:col>
      <xdr:colOff>297173</xdr:colOff>
      <xdr:row>48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528494</xdr:colOff>
      <xdr:row>68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50</xdr:row>
      <xdr:rowOff>0</xdr:rowOff>
    </xdr:from>
    <xdr:to>
      <xdr:col>20</xdr:col>
      <xdr:colOff>610136</xdr:colOff>
      <xdr:row>68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50</xdr:row>
      <xdr:rowOff>0</xdr:rowOff>
    </xdr:from>
    <xdr:to>
      <xdr:col>31</xdr:col>
      <xdr:colOff>297173</xdr:colOff>
      <xdr:row>68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70</xdr:row>
      <xdr:rowOff>0</xdr:rowOff>
    </xdr:from>
    <xdr:to>
      <xdr:col>10</xdr:col>
      <xdr:colOff>528494</xdr:colOff>
      <xdr:row>88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3"/>
  <sheetViews>
    <sheetView tabSelected="1" zoomScale="70" zoomScaleNormal="70" workbookViewId="0">
      <selection sqref="A1:AE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1"/>
      <c r="AG1" s="1"/>
      <c r="AH1" s="1"/>
    </row>
    <row r="2" spans="1:34" x14ac:dyDescent="0.2">
      <c r="A2" s="5">
        <v>45894</v>
      </c>
      <c r="B2" s="6">
        <v>0</v>
      </c>
      <c r="C2" s="6">
        <v>10</v>
      </c>
      <c r="D2" s="6">
        <v>479.2</v>
      </c>
      <c r="E2" s="6">
        <v>2</v>
      </c>
      <c r="F2" s="6">
        <v>348</v>
      </c>
      <c r="G2" s="6">
        <v>101</v>
      </c>
      <c r="H2" s="6">
        <v>0</v>
      </c>
      <c r="I2" s="6">
        <v>0.2</v>
      </c>
      <c r="J2" s="6">
        <v>0.2</v>
      </c>
      <c r="K2" s="6">
        <v>0.4</v>
      </c>
      <c r="L2" s="6">
        <v>963.3</v>
      </c>
      <c r="M2" s="6">
        <v>277.7</v>
      </c>
      <c r="N2" s="6">
        <v>0.8</v>
      </c>
      <c r="O2" s="6">
        <v>5.0999999999999996</v>
      </c>
      <c r="P2" s="6">
        <v>2.1</v>
      </c>
      <c r="Q2" s="6">
        <v>13.3</v>
      </c>
      <c r="R2" s="6">
        <v>28</v>
      </c>
      <c r="S2" s="6">
        <v>20.100000000000001</v>
      </c>
      <c r="T2" s="6"/>
      <c r="U2" s="6"/>
      <c r="V2" s="6"/>
      <c r="W2" s="6">
        <v>0</v>
      </c>
      <c r="X2" s="6">
        <v>64</v>
      </c>
      <c r="Y2" s="6">
        <v>26.1</v>
      </c>
      <c r="Z2" s="6"/>
      <c r="AA2" s="6"/>
      <c r="AB2" s="6"/>
      <c r="AC2" s="6">
        <v>0.5</v>
      </c>
      <c r="AD2" s="6">
        <v>2.8</v>
      </c>
      <c r="AE2" s="6">
        <v>1.2</v>
      </c>
      <c r="AF2" s="1"/>
      <c r="AG2" s="1"/>
      <c r="AH2" s="1"/>
    </row>
    <row r="3" spans="1:34" x14ac:dyDescent="0.2">
      <c r="A3" s="5">
        <v>45895</v>
      </c>
      <c r="B3" s="6">
        <v>0</v>
      </c>
      <c r="C3" s="6">
        <v>10</v>
      </c>
      <c r="D3" s="6">
        <v>75.7</v>
      </c>
      <c r="E3" s="6">
        <v>7</v>
      </c>
      <c r="F3" s="6">
        <v>292</v>
      </c>
      <c r="G3" s="6">
        <v>145</v>
      </c>
      <c r="H3" s="6">
        <v>0</v>
      </c>
      <c r="I3" s="6">
        <v>0</v>
      </c>
      <c r="J3" s="6">
        <v>0</v>
      </c>
      <c r="K3" s="6">
        <v>0.4</v>
      </c>
      <c r="L3" s="6">
        <v>970.5</v>
      </c>
      <c r="M3" s="6">
        <v>234.7</v>
      </c>
      <c r="N3" s="6">
        <v>1.1000000000000001</v>
      </c>
      <c r="O3" s="6">
        <v>7.6</v>
      </c>
      <c r="P3" s="6">
        <v>2.7</v>
      </c>
      <c r="Q3" s="6">
        <v>16.100000000000001</v>
      </c>
      <c r="R3" s="6">
        <v>27.7</v>
      </c>
      <c r="S3" s="6">
        <v>21.3</v>
      </c>
      <c r="T3" s="6"/>
      <c r="U3" s="6"/>
      <c r="V3" s="6"/>
      <c r="W3" s="6">
        <v>0</v>
      </c>
      <c r="X3" s="6">
        <v>62</v>
      </c>
      <c r="Y3" s="6">
        <v>28.5</v>
      </c>
      <c r="Z3" s="6"/>
      <c r="AA3" s="6"/>
      <c r="AB3" s="6"/>
      <c r="AC3" s="6">
        <v>0.6</v>
      </c>
      <c r="AD3" s="6">
        <v>3.7</v>
      </c>
      <c r="AE3" s="6">
        <v>1.6</v>
      </c>
      <c r="AF3" s="1"/>
      <c r="AG3" s="1"/>
      <c r="AH3" s="1"/>
    </row>
    <row r="4" spans="1:34" x14ac:dyDescent="0.2">
      <c r="A4" s="5">
        <v>45896</v>
      </c>
      <c r="B4" s="6">
        <v>0</v>
      </c>
      <c r="C4" s="6">
        <v>10</v>
      </c>
      <c r="D4" s="6">
        <v>564.9</v>
      </c>
      <c r="E4" s="6">
        <v>11</v>
      </c>
      <c r="F4" s="6">
        <v>332</v>
      </c>
      <c r="G4" s="6">
        <v>107</v>
      </c>
      <c r="H4" s="6">
        <v>0</v>
      </c>
      <c r="I4" s="6">
        <v>0</v>
      </c>
      <c r="J4" s="6">
        <v>0</v>
      </c>
      <c r="K4" s="6">
        <v>0.4</v>
      </c>
      <c r="L4" s="6">
        <v>939.5</v>
      </c>
      <c r="M4" s="6">
        <v>273.3</v>
      </c>
      <c r="N4" s="6">
        <v>0.9</v>
      </c>
      <c r="O4" s="6">
        <v>6.1</v>
      </c>
      <c r="P4" s="6">
        <v>2.2000000000000002</v>
      </c>
      <c r="Q4" s="6">
        <v>14.1</v>
      </c>
      <c r="R4" s="6">
        <v>30.1</v>
      </c>
      <c r="S4" s="6">
        <v>21.5</v>
      </c>
      <c r="T4" s="6"/>
      <c r="U4" s="6"/>
      <c r="V4" s="6"/>
      <c r="W4" s="6">
        <v>0</v>
      </c>
      <c r="X4" s="6">
        <v>64</v>
      </c>
      <c r="Y4" s="6">
        <v>26.2</v>
      </c>
      <c r="Z4" s="6"/>
      <c r="AA4" s="6"/>
      <c r="AB4" s="6"/>
      <c r="AC4" s="6">
        <v>0.4</v>
      </c>
      <c r="AD4" s="6">
        <v>2.7</v>
      </c>
      <c r="AE4" s="6">
        <v>1.3</v>
      </c>
      <c r="AF4" s="1"/>
      <c r="AG4" s="1"/>
      <c r="AH4" s="1"/>
    </row>
    <row r="5" spans="1:34" x14ac:dyDescent="0.2">
      <c r="A5" s="5">
        <v>45897</v>
      </c>
      <c r="B5" s="6">
        <v>0</v>
      </c>
      <c r="C5" s="6">
        <v>10</v>
      </c>
      <c r="D5" s="6">
        <v>118</v>
      </c>
      <c r="E5" s="6">
        <v>1</v>
      </c>
      <c r="F5" s="6">
        <v>337</v>
      </c>
      <c r="G5" s="6">
        <v>126</v>
      </c>
      <c r="H5" s="6">
        <v>0</v>
      </c>
      <c r="I5" s="6">
        <v>0</v>
      </c>
      <c r="J5" s="6">
        <v>0</v>
      </c>
      <c r="K5" s="6">
        <v>0.4</v>
      </c>
      <c r="L5" s="6">
        <v>826</v>
      </c>
      <c r="M5" s="6">
        <v>238.2</v>
      </c>
      <c r="N5" s="6">
        <v>0.8</v>
      </c>
      <c r="O5" s="6">
        <v>6.3</v>
      </c>
      <c r="P5" s="6">
        <v>2.8</v>
      </c>
      <c r="Q5" s="6">
        <v>15</v>
      </c>
      <c r="R5" s="6">
        <v>31.4</v>
      </c>
      <c r="S5" s="6">
        <v>24</v>
      </c>
      <c r="T5" s="6"/>
      <c r="U5" s="6"/>
      <c r="V5" s="6"/>
      <c r="W5" s="6">
        <v>0</v>
      </c>
      <c r="X5" s="6">
        <v>63</v>
      </c>
      <c r="Y5" s="6">
        <v>35</v>
      </c>
      <c r="Z5" s="6"/>
      <c r="AA5" s="6"/>
      <c r="AB5" s="6"/>
      <c r="AC5" s="6">
        <v>0.4</v>
      </c>
      <c r="AD5" s="6">
        <v>3.3</v>
      </c>
      <c r="AE5" s="6">
        <v>1.6</v>
      </c>
      <c r="AF5" s="1"/>
      <c r="AG5" s="1"/>
      <c r="AH5" s="1"/>
    </row>
    <row r="6" spans="1:34" x14ac:dyDescent="0.2">
      <c r="A6" s="5">
        <v>45898</v>
      </c>
      <c r="B6" s="6">
        <v>0</v>
      </c>
      <c r="C6" s="6">
        <v>10</v>
      </c>
      <c r="D6" s="6">
        <v>174.3</v>
      </c>
      <c r="E6" s="6">
        <v>12</v>
      </c>
      <c r="F6" s="6">
        <v>315</v>
      </c>
      <c r="G6" s="6">
        <v>170</v>
      </c>
      <c r="H6" s="6">
        <v>0</v>
      </c>
      <c r="I6" s="6">
        <v>6.6</v>
      </c>
      <c r="J6" s="6">
        <v>20.8</v>
      </c>
      <c r="K6" s="6">
        <v>0.4</v>
      </c>
      <c r="L6" s="6">
        <v>984</v>
      </c>
      <c r="M6" s="6">
        <v>193.2</v>
      </c>
      <c r="N6" s="6">
        <v>1.6</v>
      </c>
      <c r="O6" s="6">
        <v>7.9</v>
      </c>
      <c r="P6" s="6">
        <v>4.5999999999999996</v>
      </c>
      <c r="Q6" s="6">
        <v>17.8</v>
      </c>
      <c r="R6" s="6">
        <v>29.2</v>
      </c>
      <c r="S6" s="6">
        <v>24.3</v>
      </c>
      <c r="T6" s="6"/>
      <c r="U6" s="6"/>
      <c r="V6" s="6"/>
      <c r="W6" s="6">
        <v>0</v>
      </c>
      <c r="X6" s="6">
        <v>63</v>
      </c>
      <c r="Y6" s="6">
        <v>50.7</v>
      </c>
      <c r="Z6" s="6"/>
      <c r="AA6" s="6"/>
      <c r="AB6" s="6"/>
      <c r="AC6" s="6">
        <v>0.7</v>
      </c>
      <c r="AD6" s="6">
        <v>3.9</v>
      </c>
      <c r="AE6" s="6">
        <v>2.5</v>
      </c>
      <c r="AF6" s="1"/>
      <c r="AG6" s="1"/>
      <c r="AH6" s="1"/>
    </row>
    <row r="7" spans="1:34" x14ac:dyDescent="0.2">
      <c r="A7" s="5">
        <v>45899</v>
      </c>
      <c r="B7" s="6">
        <v>0</v>
      </c>
      <c r="C7" s="6">
        <v>10</v>
      </c>
      <c r="D7" s="6">
        <v>338.4</v>
      </c>
      <c r="E7" s="6">
        <v>8</v>
      </c>
      <c r="F7" s="6">
        <v>359</v>
      </c>
      <c r="G7" s="6">
        <v>161</v>
      </c>
      <c r="H7" s="6">
        <v>0</v>
      </c>
      <c r="I7" s="6">
        <v>2.2000000000000002</v>
      </c>
      <c r="J7" s="6">
        <v>7</v>
      </c>
      <c r="K7" s="6">
        <v>0.4</v>
      </c>
      <c r="L7" s="6">
        <v>928.7</v>
      </c>
      <c r="M7" s="6">
        <v>183.4</v>
      </c>
      <c r="N7" s="6">
        <v>1</v>
      </c>
      <c r="O7" s="6">
        <v>7.3</v>
      </c>
      <c r="P7" s="6">
        <v>3.6</v>
      </c>
      <c r="Q7" s="6">
        <v>13.7</v>
      </c>
      <c r="R7" s="6">
        <v>24.2</v>
      </c>
      <c r="S7" s="6">
        <v>19</v>
      </c>
      <c r="T7" s="6"/>
      <c r="U7" s="6"/>
      <c r="V7" s="6"/>
      <c r="W7" s="6">
        <v>0</v>
      </c>
      <c r="X7" s="6">
        <v>64</v>
      </c>
      <c r="Y7" s="6">
        <v>36.4</v>
      </c>
      <c r="Z7" s="6"/>
      <c r="AA7" s="6"/>
      <c r="AB7" s="6"/>
      <c r="AC7" s="6">
        <v>0.6</v>
      </c>
      <c r="AD7" s="6">
        <v>3.7</v>
      </c>
      <c r="AE7" s="6">
        <v>2</v>
      </c>
      <c r="AF7" s="1"/>
      <c r="AG7" s="1"/>
      <c r="AH7" s="1"/>
    </row>
    <row r="8" spans="1:34" x14ac:dyDescent="0.2">
      <c r="A8" s="5">
        <v>45900</v>
      </c>
      <c r="B8" s="6">
        <v>0</v>
      </c>
      <c r="C8" s="6">
        <v>10</v>
      </c>
      <c r="D8" s="6">
        <v>498</v>
      </c>
      <c r="E8" s="6">
        <v>12</v>
      </c>
      <c r="F8" s="6">
        <v>306</v>
      </c>
      <c r="G8" s="6">
        <v>122</v>
      </c>
      <c r="H8" s="6">
        <v>0</v>
      </c>
      <c r="I8" s="6">
        <v>0.2</v>
      </c>
      <c r="J8" s="6">
        <v>0.2</v>
      </c>
      <c r="K8" s="6">
        <v>0.4</v>
      </c>
      <c r="L8" s="6">
        <v>1011.9</v>
      </c>
      <c r="M8" s="6">
        <v>256</v>
      </c>
      <c r="N8" s="6">
        <v>0.9</v>
      </c>
      <c r="O8" s="6">
        <v>4.5999999999999996</v>
      </c>
      <c r="P8" s="6">
        <v>2.2000000000000002</v>
      </c>
      <c r="Q8" s="6">
        <v>11.4</v>
      </c>
      <c r="R8" s="6">
        <v>26.1</v>
      </c>
      <c r="S8" s="6">
        <v>18.2</v>
      </c>
      <c r="T8" s="6"/>
      <c r="U8" s="6"/>
      <c r="V8" s="6"/>
      <c r="W8" s="6">
        <v>0</v>
      </c>
      <c r="X8" s="6">
        <v>64</v>
      </c>
      <c r="Y8" s="6">
        <v>27.5</v>
      </c>
      <c r="Z8" s="6"/>
      <c r="AA8" s="6"/>
      <c r="AB8" s="6"/>
      <c r="AC8" s="6">
        <v>0.5</v>
      </c>
      <c r="AD8" s="6">
        <v>2.4</v>
      </c>
      <c r="AE8" s="6">
        <v>1.3</v>
      </c>
      <c r="AF8" s="1"/>
      <c r="AG8" s="1"/>
      <c r="AH8" s="1"/>
    </row>
    <row r="9" spans="1:34" x14ac:dyDescent="0.2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3"/>
      <c r="AG9" s="3"/>
      <c r="AH9" s="3"/>
    </row>
    <row r="50" spans="34:36" x14ac:dyDescent="0.2">
      <c r="AH50" s="2" t="s">
        <v>31</v>
      </c>
    </row>
    <row r="63" spans="34:36" x14ac:dyDescent="0.2">
      <c r="AJ63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2025-09-25T08:47:48Z</dcterms:modified>
</cp:coreProperties>
</file>