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01 - dal 01 al 07_11\Grafici\"/>
    </mc:Choice>
  </mc:AlternateContent>
  <xr:revisionPtr revIDLastSave="0" documentId="13_ncr:1_{4D2C5ABA-1106-42D8-9A33-A24C84F576AC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<sst xmlns="http://schemas.openxmlformats.org/spreadsheetml/2006/main" count="33" uniqueCount="29">
  <si>
    <t>Data</t>
  </si>
  <si>
    <t>Airola 154 - Bagnatura fogliare - Min (min)</t>
  </si>
  <si>
    <t>Airola 154 - Bagnatura fogliare - Max (min)</t>
  </si>
  <si>
    <t>Airola 154 - Bagnatura fogliare - Grezzo (min)</t>
  </si>
  <si>
    <t>Airola 154 - Direzione vento - Min (°N)</t>
  </si>
  <si>
    <t>Airola 154 - Direzione vento - Max (°N)</t>
  </si>
  <si>
    <t>Airola 154 - Direzione vento - Grezzo (°N)</t>
  </si>
  <si>
    <t>Airola 154 - Precipitazione - Min (mm)</t>
  </si>
  <si>
    <t>Airola 154 - Precipitazione - Max (mm)</t>
  </si>
  <si>
    <t>Airola 154 - Precipitazione - Grezzo (mm)</t>
  </si>
  <si>
    <t>Airola 154 - Raffica Vento - Min (m/s)</t>
  </si>
  <si>
    <t>Airola 154 - Raffica Vento  - Max (m/s)</t>
  </si>
  <si>
    <t>Airola 154 - Raffica Vento  - Grezzo (m/s)</t>
  </si>
  <si>
    <t>Airola 154 - Temperatura aria - Min (°C)</t>
  </si>
  <si>
    <t>Airola 154 - Temperatura aria - Max (°C)</t>
  </si>
  <si>
    <t>Airola 154 - Temperatura aria - Grezzo (°C)</t>
  </si>
  <si>
    <t>Airola 154 - Temperatura terreno - Min (°C)</t>
  </si>
  <si>
    <t>Airola 154 - Temperatura terreno - Max (°C)</t>
  </si>
  <si>
    <t>Airola 154 - Temperatura terreno - Grezzo (°C)</t>
  </si>
  <si>
    <t>Airola 154 - Umidità aria - Min (%)</t>
  </si>
  <si>
    <t>Airola 154 - Umidità aria - Max (%)</t>
  </si>
  <si>
    <t>Airola 154 - Umidità aria - Grezzo (%)</t>
  </si>
  <si>
    <t>Airola 154 - Umidità terreno - Min (%VWC)</t>
  </si>
  <si>
    <t>Airola 154 - Umidità terreno - Max (%VWC)</t>
  </si>
  <si>
    <t>Airola 154 - Umidità terreno - Grezzo (%VWC)</t>
  </si>
  <si>
    <t>Airola 154 - Velocità vento - Min (m/s)</t>
  </si>
  <si>
    <t>Airola 154 - Velocità vento - Max (m/s)</t>
  </si>
  <si>
    <t>Airola 154 -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</si>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</sst>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Airola 154 -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45992</c:v>
                </c:pt>
                <c:pt idx="1">
                  <c:v>45993</c:v>
                </c:pt>
                <c:pt idx="2">
                  <c:v>45994</c:v>
                </c:pt>
                <c:pt idx="3">
                  <c:v>45995</c:v>
                </c:pt>
                <c:pt idx="4">
                  <c:v>45996</c:v>
                </c:pt>
                <c:pt idx="5">
                  <c:v>45997</c:v>
                </c:pt>
                <c:pt idx="6">
                  <c:v>45998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742.5</c:v>
                </c:pt>
                <c:pt idx="1">
                  <c:v>1439</c:v>
                </c:pt>
                <c:pt idx="2">
                  <c:v>698.9</c:v>
                </c:pt>
                <c:pt idx="3">
                  <c:v>178.9</c:v>
                </c:pt>
                <c:pt idx="4">
                  <c:v>482.1</c:v>
                </c:pt>
                <c:pt idx="5">
                  <c:v>0</c:v>
                </c:pt>
                <c:pt idx="6">
                  <c:v>456.3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EA-4A03-81DC-9384204FD1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Airola 154 -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45992</c:v>
                </c:pt>
                <c:pt idx="1">
                  <c:v>45993</c:v>
                </c:pt>
                <c:pt idx="2">
                  <c:v>45994</c:v>
                </c:pt>
                <c:pt idx="3">
                  <c:v>45995</c:v>
                </c:pt>
                <c:pt idx="4">
                  <c:v>45996</c:v>
                </c:pt>
                <c:pt idx="5">
                  <c:v>45997</c:v>
                </c:pt>
                <c:pt idx="6">
                  <c:v>45998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295</c:v>
                </c:pt>
                <c:pt idx="1">
                  <c:v>309</c:v>
                </c:pt>
                <c:pt idx="2">
                  <c:v>123</c:v>
                </c:pt>
                <c:pt idx="3">
                  <c:v>165</c:v>
                </c:pt>
                <c:pt idx="4">
                  <c:v>105</c:v>
                </c:pt>
                <c:pt idx="5">
                  <c:v>173</c:v>
                </c:pt>
                <c:pt idx="6">
                  <c:v>171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EA-4A03-81DC-9384204FD1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Airola 154 -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45992</c:v>
                </c:pt>
                <c:pt idx="1">
                  <c:v>45993</c:v>
                </c:pt>
                <c:pt idx="2">
                  <c:v>45994</c:v>
                </c:pt>
                <c:pt idx="3">
                  <c:v>45995</c:v>
                </c:pt>
                <c:pt idx="4">
                  <c:v>45996</c:v>
                </c:pt>
                <c:pt idx="5">
                  <c:v>45997</c:v>
                </c:pt>
                <c:pt idx="6">
                  <c:v>45998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14.8</c:v>
                </c:pt>
                <c:pt idx="2">
                  <c:v>0.2</c:v>
                </c:pt>
                <c:pt idx="3">
                  <c:v>0.6</c:v>
                </c:pt>
                <c:pt idx="4">
                  <c:v>3.6</c:v>
                </c:pt>
                <c:pt idx="5">
                  <c:v>0</c:v>
                </c:pt>
                <c:pt idx="6">
                  <c:v>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EA-4A03-81DC-9384204FD1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Airola 154 - Raffica Vento 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45992</c:v>
                </c:pt>
                <c:pt idx="1">
                  <c:v>45993</c:v>
                </c:pt>
                <c:pt idx="2">
                  <c:v>45994</c:v>
                </c:pt>
                <c:pt idx="3">
                  <c:v>45995</c:v>
                </c:pt>
                <c:pt idx="4">
                  <c:v>45996</c:v>
                </c:pt>
                <c:pt idx="5">
                  <c:v>45997</c:v>
                </c:pt>
                <c:pt idx="6">
                  <c:v>45998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0.2</c:v>
                </c:pt>
                <c:pt idx="1">
                  <c:v>0.3</c:v>
                </c:pt>
                <c:pt idx="2">
                  <c:v>0.8</c:v>
                </c:pt>
                <c:pt idx="3">
                  <c:v>1.7</c:v>
                </c:pt>
                <c:pt idx="4">
                  <c:v>1.3</c:v>
                </c:pt>
                <c:pt idx="5">
                  <c:v>0.9</c:v>
                </c:pt>
                <c:pt idx="6">
                  <c:v>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A1-4865-BBF7-E3ED46D68A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Airola 154 -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45992</c:v>
                </c:pt>
                <c:pt idx="1">
                  <c:v>45993</c:v>
                </c:pt>
                <c:pt idx="2">
                  <c:v>45994</c:v>
                </c:pt>
                <c:pt idx="3">
                  <c:v>45995</c:v>
                </c:pt>
                <c:pt idx="4">
                  <c:v>45996</c:v>
                </c:pt>
                <c:pt idx="5">
                  <c:v>45997</c:v>
                </c:pt>
                <c:pt idx="6">
                  <c:v>45998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4.7</c:v>
                </c:pt>
                <c:pt idx="1">
                  <c:v>7.4</c:v>
                </c:pt>
                <c:pt idx="2">
                  <c:v>6.6</c:v>
                </c:pt>
                <c:pt idx="3">
                  <c:v>10.5</c:v>
                </c:pt>
                <c:pt idx="4">
                  <c:v>10.3</c:v>
                </c:pt>
                <c:pt idx="5">
                  <c:v>8.9</c:v>
                </c:pt>
                <c:pt idx="6">
                  <c:v>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CD-403E-ABD9-75B692DFA4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Airola 154 -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45992</c:v>
                </c:pt>
                <c:pt idx="1">
                  <c:v>45993</c:v>
                </c:pt>
                <c:pt idx="2">
                  <c:v>45994</c:v>
                </c:pt>
                <c:pt idx="3">
                  <c:v>45995</c:v>
                </c:pt>
                <c:pt idx="4">
                  <c:v>45996</c:v>
                </c:pt>
                <c:pt idx="5">
                  <c:v>45997</c:v>
                </c:pt>
                <c:pt idx="6">
                  <c:v>45998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15.2</c:v>
                </c:pt>
                <c:pt idx="1">
                  <c:v>14.9</c:v>
                </c:pt>
                <c:pt idx="2">
                  <c:v>14.8</c:v>
                </c:pt>
                <c:pt idx="3">
                  <c:v>15.5</c:v>
                </c:pt>
                <c:pt idx="4">
                  <c:v>16.3</c:v>
                </c:pt>
                <c:pt idx="5">
                  <c:v>16.7</c:v>
                </c:pt>
                <c:pt idx="6">
                  <c:v>16.3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59-4BF9-A215-14024162AE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Airola 154 -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45992</c:v>
                </c:pt>
                <c:pt idx="1">
                  <c:v>45993</c:v>
                </c:pt>
                <c:pt idx="2">
                  <c:v>45994</c:v>
                </c:pt>
                <c:pt idx="3">
                  <c:v>45995</c:v>
                </c:pt>
                <c:pt idx="4">
                  <c:v>45996</c:v>
                </c:pt>
                <c:pt idx="5">
                  <c:v>45997</c:v>
                </c:pt>
                <c:pt idx="6">
                  <c:v>45998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91.3</c:v>
                </c:pt>
                <c:pt idx="1">
                  <c:v>95.7</c:v>
                </c:pt>
                <c:pt idx="2">
                  <c:v>92.2</c:v>
                </c:pt>
                <c:pt idx="3">
                  <c:v>83.2</c:v>
                </c:pt>
                <c:pt idx="4">
                  <c:v>84.1</c:v>
                </c:pt>
                <c:pt idx="5">
                  <c:v>81.900000000000006</c:v>
                </c:pt>
                <c:pt idx="6">
                  <c:v>87.4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23-4FE2-91F2-F4E399A692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Airola 154 -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45992</c:v>
                </c:pt>
                <c:pt idx="1">
                  <c:v>45993</c:v>
                </c:pt>
                <c:pt idx="2">
                  <c:v>45994</c:v>
                </c:pt>
                <c:pt idx="3">
                  <c:v>45995</c:v>
                </c:pt>
                <c:pt idx="4">
                  <c:v>45996</c:v>
                </c:pt>
                <c:pt idx="5">
                  <c:v>45997</c:v>
                </c:pt>
                <c:pt idx="6">
                  <c:v>45998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38.799999999999997</c:v>
                </c:pt>
                <c:pt idx="1">
                  <c:v>38.799999999999997</c:v>
                </c:pt>
                <c:pt idx="2">
                  <c:v>38.799999999999997</c:v>
                </c:pt>
                <c:pt idx="3">
                  <c:v>38.799999999999997</c:v>
                </c:pt>
                <c:pt idx="4">
                  <c:v>38.799999999999997</c:v>
                </c:pt>
                <c:pt idx="5">
                  <c:v>38.799999999999997</c:v>
                </c:pt>
                <c:pt idx="6">
                  <c:v>38.799999999999997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38-4E11-84F4-486FFC81AB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Airola 154 -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45992</c:v>
                </c:pt>
                <c:pt idx="1">
                  <c:v>45993</c:v>
                </c:pt>
                <c:pt idx="2">
                  <c:v>45994</c:v>
                </c:pt>
                <c:pt idx="3">
                  <c:v>45995</c:v>
                </c:pt>
                <c:pt idx="4">
                  <c:v>45996</c:v>
                </c:pt>
                <c:pt idx="5">
                  <c:v>45997</c:v>
                </c:pt>
                <c:pt idx="6">
                  <c:v>45998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0.1</c:v>
                </c:pt>
                <c:pt idx="1">
                  <c:v>0.1</c:v>
                </c:pt>
                <c:pt idx="2">
                  <c:v>0.2</c:v>
                </c:pt>
                <c:pt idx="3">
                  <c:v>0.6</c:v>
                </c:pt>
                <c:pt idx="4">
                  <c:v>0.3</c:v>
                </c:pt>
                <c:pt idx="5">
                  <c:v>0.2</c:v>
                </c:pt>
                <c:pt idx="6">
                  <c:v>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7E-4EB1-AF09-1D59D4343E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9</xdr:col>
      <xdr:colOff>235322</xdr:colOff>
      <xdr:row>26</xdr:row>
      <xdr:rowOff>127510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E009BEFB-4B49-45DF-A9D6-8715494546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571500</xdr:colOff>
      <xdr:row>9</xdr:row>
      <xdr:rowOff>0</xdr:rowOff>
    </xdr:from>
    <xdr:to>
      <xdr:col>18</xdr:col>
      <xdr:colOff>201704</xdr:colOff>
      <xdr:row>26</xdr:row>
      <xdr:rowOff>127510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E22B7C5C-1E66-D459-419A-6B8047CF4B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403412</xdr:colOff>
      <xdr:row>9</xdr:row>
      <xdr:rowOff>0</xdr:rowOff>
    </xdr:from>
    <xdr:to>
      <xdr:col>27</xdr:col>
      <xdr:colOff>33617</xdr:colOff>
      <xdr:row>26</xdr:row>
      <xdr:rowOff>127510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C87E8200-A09E-B290-9817-6A31C45E6D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9</xdr:col>
      <xdr:colOff>235322</xdr:colOff>
      <xdr:row>46</xdr:row>
      <xdr:rowOff>127510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25C149F0-2ABD-440B-84BC-A936B7FA86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571500</xdr:colOff>
      <xdr:row>29</xdr:row>
      <xdr:rowOff>0</xdr:rowOff>
    </xdr:from>
    <xdr:to>
      <xdr:col>18</xdr:col>
      <xdr:colOff>201704</xdr:colOff>
      <xdr:row>46</xdr:row>
      <xdr:rowOff>127510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6532E4E1-53EA-4637-9FE2-747D2827F4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403412</xdr:colOff>
      <xdr:row>29</xdr:row>
      <xdr:rowOff>0</xdr:rowOff>
    </xdr:from>
    <xdr:to>
      <xdr:col>27</xdr:col>
      <xdr:colOff>33617</xdr:colOff>
      <xdr:row>46</xdr:row>
      <xdr:rowOff>127510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F3FEF2D5-0212-42F3-A821-23EDDDB126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49</xdr:row>
      <xdr:rowOff>0</xdr:rowOff>
    </xdr:from>
    <xdr:to>
      <xdr:col>9</xdr:col>
      <xdr:colOff>235322</xdr:colOff>
      <xdr:row>66</xdr:row>
      <xdr:rowOff>127510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D70B5210-2820-491C-BC5B-D97420AC5A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571500</xdr:colOff>
      <xdr:row>49</xdr:row>
      <xdr:rowOff>0</xdr:rowOff>
    </xdr:from>
    <xdr:to>
      <xdr:col>18</xdr:col>
      <xdr:colOff>201704</xdr:colOff>
      <xdr:row>66</xdr:row>
      <xdr:rowOff>127510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7A53A8C8-29AE-42EC-A29A-C6D626D311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403412</xdr:colOff>
      <xdr:row>49</xdr:row>
      <xdr:rowOff>0</xdr:rowOff>
    </xdr:from>
    <xdr:to>
      <xdr:col>27</xdr:col>
      <xdr:colOff>33617</xdr:colOff>
      <xdr:row>66</xdr:row>
      <xdr:rowOff>127510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8CC5E62B-9CC4-4596-8482-4A7E32365E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41"/>
  <sheetViews>
    <sheetView tabSelected="1" zoomScale="70" zoomScaleNormal="70" workbookViewId="0">
      <selection sqref="A1:AB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1"/>
      <c r="AD1" s="1"/>
      <c r="AE1" s="1"/>
      <c r="AF1" s="1"/>
      <c r="AG1" s="1"/>
      <c r="AH1" s="1"/>
    </row>
    <row r="2" spans="1:34" x14ac:dyDescent="0.2">
      <c r="A2" s="3">
        <v>45992</v>
      </c>
      <c r="B2" s="4">
        <v>0</v>
      </c>
      <c r="C2" s="4">
        <v>10</v>
      </c>
      <c r="D2" s="4">
        <v>742.5</v>
      </c>
      <c r="E2" s="4">
        <v>192</v>
      </c>
      <c r="F2" s="4">
        <v>323</v>
      </c>
      <c r="G2" s="4">
        <v>295</v>
      </c>
      <c r="H2" s="4">
        <v>0</v>
      </c>
      <c r="I2" s="4">
        <v>0</v>
      </c>
      <c r="J2" s="4">
        <v>0</v>
      </c>
      <c r="K2" s="4">
        <v>0</v>
      </c>
      <c r="L2" s="4">
        <v>2.5</v>
      </c>
      <c r="M2" s="4">
        <v>0.2</v>
      </c>
      <c r="N2" s="4">
        <v>-1</v>
      </c>
      <c r="O2" s="4">
        <v>14.7</v>
      </c>
      <c r="P2" s="4">
        <v>4.7</v>
      </c>
      <c r="Q2" s="4">
        <v>14.9</v>
      </c>
      <c r="R2" s="4">
        <v>15.9</v>
      </c>
      <c r="S2" s="4">
        <v>15.2</v>
      </c>
      <c r="T2" s="4">
        <v>70</v>
      </c>
      <c r="U2" s="4">
        <v>98</v>
      </c>
      <c r="V2" s="4">
        <v>91.3</v>
      </c>
      <c r="W2" s="4">
        <v>38.700000000000003</v>
      </c>
      <c r="X2" s="4">
        <v>38.799999999999997</v>
      </c>
      <c r="Y2" s="4">
        <v>38.799999999999997</v>
      </c>
      <c r="Z2" s="4">
        <v>0</v>
      </c>
      <c r="AA2" s="4">
        <v>0.9</v>
      </c>
      <c r="AB2" s="4">
        <v>0.1</v>
      </c>
      <c r="AC2" s="1"/>
      <c r="AD2" s="1"/>
      <c r="AE2" s="1"/>
      <c r="AF2" s="1"/>
      <c r="AG2" s="1"/>
      <c r="AH2" s="1"/>
    </row>
    <row r="3" spans="1:34" x14ac:dyDescent="0.2">
      <c r="A3" s="3">
        <v>45993</v>
      </c>
      <c r="B3" s="4">
        <v>9</v>
      </c>
      <c r="C3" s="4">
        <v>10</v>
      </c>
      <c r="D3" s="4">
        <v>1439</v>
      </c>
      <c r="E3" s="4">
        <v>16</v>
      </c>
      <c r="F3" s="4">
        <v>335</v>
      </c>
      <c r="G3" s="4">
        <v>309</v>
      </c>
      <c r="H3" s="4">
        <v>0</v>
      </c>
      <c r="I3" s="4">
        <v>2</v>
      </c>
      <c r="J3" s="4">
        <v>14.8</v>
      </c>
      <c r="K3" s="4">
        <v>0</v>
      </c>
      <c r="L3" s="4">
        <v>4.5999999999999996</v>
      </c>
      <c r="M3" s="4">
        <v>0.3</v>
      </c>
      <c r="N3" s="4">
        <v>2.6</v>
      </c>
      <c r="O3" s="4">
        <v>10.5</v>
      </c>
      <c r="P3" s="4">
        <v>7.4</v>
      </c>
      <c r="Q3" s="4">
        <v>14.6</v>
      </c>
      <c r="R3" s="4">
        <v>15.2</v>
      </c>
      <c r="S3" s="4">
        <v>14.9</v>
      </c>
      <c r="T3" s="4">
        <v>88</v>
      </c>
      <c r="U3" s="4">
        <v>98</v>
      </c>
      <c r="V3" s="4">
        <v>95.7</v>
      </c>
      <c r="W3" s="4">
        <v>38.700000000000003</v>
      </c>
      <c r="X3" s="4">
        <v>38.799999999999997</v>
      </c>
      <c r="Y3" s="4">
        <v>38.799999999999997</v>
      </c>
      <c r="Z3" s="4">
        <v>0</v>
      </c>
      <c r="AA3" s="4">
        <v>2.1</v>
      </c>
      <c r="AB3" s="4">
        <v>0.1</v>
      </c>
      <c r="AC3" s="1"/>
      <c r="AD3" s="1"/>
      <c r="AE3" s="1"/>
      <c r="AF3" s="1"/>
      <c r="AG3" s="1"/>
      <c r="AH3" s="1"/>
    </row>
    <row r="4" spans="1:34" x14ac:dyDescent="0.2">
      <c r="A4" s="3">
        <v>45994</v>
      </c>
      <c r="B4" s="4">
        <v>0</v>
      </c>
      <c r="C4" s="4">
        <v>10</v>
      </c>
      <c r="D4" s="4">
        <v>698.9</v>
      </c>
      <c r="E4" s="4">
        <v>31</v>
      </c>
      <c r="F4" s="4">
        <v>265</v>
      </c>
      <c r="G4" s="4">
        <v>123</v>
      </c>
      <c r="H4" s="4">
        <v>0</v>
      </c>
      <c r="I4" s="4">
        <v>0.2</v>
      </c>
      <c r="J4" s="4">
        <v>0.2</v>
      </c>
      <c r="K4" s="4">
        <v>0</v>
      </c>
      <c r="L4" s="4">
        <v>5.6</v>
      </c>
      <c r="M4" s="4">
        <v>0.8</v>
      </c>
      <c r="N4" s="4">
        <v>1.4</v>
      </c>
      <c r="O4" s="4">
        <v>11.7</v>
      </c>
      <c r="P4" s="4">
        <v>6.6</v>
      </c>
      <c r="Q4" s="4">
        <v>14.5</v>
      </c>
      <c r="R4" s="4">
        <v>15.2</v>
      </c>
      <c r="S4" s="4">
        <v>14.8</v>
      </c>
      <c r="T4" s="4">
        <v>71</v>
      </c>
      <c r="U4" s="4">
        <v>98</v>
      </c>
      <c r="V4" s="4">
        <v>92.2</v>
      </c>
      <c r="W4" s="4">
        <v>38.700000000000003</v>
      </c>
      <c r="X4" s="4">
        <v>38.799999999999997</v>
      </c>
      <c r="Y4" s="4">
        <v>38.799999999999997</v>
      </c>
      <c r="Z4" s="4">
        <v>0</v>
      </c>
      <c r="AA4" s="4">
        <v>1.2</v>
      </c>
      <c r="AB4" s="4">
        <v>0.2</v>
      </c>
      <c r="AC4" s="1"/>
      <c r="AD4" s="1"/>
      <c r="AE4" s="1"/>
      <c r="AF4" s="1"/>
      <c r="AG4" s="1"/>
      <c r="AH4" s="1"/>
    </row>
    <row r="5" spans="1:34" x14ac:dyDescent="0.2">
      <c r="A5" s="3">
        <v>45995</v>
      </c>
      <c r="B5" s="4">
        <v>0</v>
      </c>
      <c r="C5" s="4">
        <v>10</v>
      </c>
      <c r="D5" s="4">
        <v>178.9</v>
      </c>
      <c r="E5" s="4">
        <v>30</v>
      </c>
      <c r="F5" s="4">
        <v>343</v>
      </c>
      <c r="G5" s="4">
        <v>165</v>
      </c>
      <c r="H5" s="4">
        <v>0</v>
      </c>
      <c r="I5" s="4">
        <v>0.2</v>
      </c>
      <c r="J5" s="4">
        <v>0.6</v>
      </c>
      <c r="K5" s="4">
        <v>0</v>
      </c>
      <c r="L5" s="4">
        <v>4.9000000000000004</v>
      </c>
      <c r="M5" s="4">
        <v>1.7</v>
      </c>
      <c r="N5" s="4">
        <v>7.5</v>
      </c>
      <c r="O5" s="4">
        <v>14.9</v>
      </c>
      <c r="P5" s="4">
        <v>10.5</v>
      </c>
      <c r="Q5" s="4">
        <v>15</v>
      </c>
      <c r="R5" s="4">
        <v>16.2</v>
      </c>
      <c r="S5" s="4">
        <v>15.5</v>
      </c>
      <c r="T5" s="4">
        <v>70</v>
      </c>
      <c r="U5" s="4">
        <v>94</v>
      </c>
      <c r="V5" s="4">
        <v>83.2</v>
      </c>
      <c r="W5" s="4">
        <v>38.700000000000003</v>
      </c>
      <c r="X5" s="4">
        <v>38.799999999999997</v>
      </c>
      <c r="Y5" s="4">
        <v>38.799999999999997</v>
      </c>
      <c r="Z5" s="4">
        <v>0</v>
      </c>
      <c r="AA5" s="4">
        <v>2.2999999999999998</v>
      </c>
      <c r="AB5" s="4">
        <v>0.6</v>
      </c>
      <c r="AC5" s="1"/>
      <c r="AD5" s="1"/>
      <c r="AE5" s="1"/>
      <c r="AF5" s="1"/>
      <c r="AG5" s="1"/>
      <c r="AH5" s="1"/>
    </row>
    <row r="6" spans="1:34" x14ac:dyDescent="0.2">
      <c r="A6" s="3">
        <v>45996</v>
      </c>
      <c r="B6" s="4">
        <v>0</v>
      </c>
      <c r="C6" s="4">
        <v>10</v>
      </c>
      <c r="D6" s="4">
        <v>482.1</v>
      </c>
      <c r="E6" s="4">
        <v>14</v>
      </c>
      <c r="F6" s="4">
        <v>347</v>
      </c>
      <c r="G6" s="4">
        <v>105</v>
      </c>
      <c r="H6" s="4">
        <v>0</v>
      </c>
      <c r="I6" s="4">
        <v>0.6</v>
      </c>
      <c r="J6" s="4">
        <v>3.6</v>
      </c>
      <c r="K6" s="4">
        <v>0</v>
      </c>
      <c r="L6" s="4">
        <v>5.4</v>
      </c>
      <c r="M6" s="4">
        <v>1.3</v>
      </c>
      <c r="N6" s="4">
        <v>6.6</v>
      </c>
      <c r="O6" s="4">
        <v>14.6</v>
      </c>
      <c r="P6" s="4">
        <v>10.3</v>
      </c>
      <c r="Q6" s="4">
        <v>15.8</v>
      </c>
      <c r="R6" s="4">
        <v>17.2</v>
      </c>
      <c r="S6" s="4">
        <v>16.3</v>
      </c>
      <c r="T6" s="4">
        <v>69</v>
      </c>
      <c r="U6" s="4">
        <v>97</v>
      </c>
      <c r="V6" s="4">
        <v>84.1</v>
      </c>
      <c r="W6" s="4">
        <v>38.700000000000003</v>
      </c>
      <c r="X6" s="4">
        <v>38.799999999999997</v>
      </c>
      <c r="Y6" s="4">
        <v>38.799999999999997</v>
      </c>
      <c r="Z6" s="4">
        <v>0</v>
      </c>
      <c r="AA6" s="4">
        <v>1.9</v>
      </c>
      <c r="AB6" s="4">
        <v>0.3</v>
      </c>
      <c r="AC6" s="1"/>
      <c r="AD6" s="1"/>
      <c r="AE6" s="1"/>
      <c r="AF6" s="1"/>
      <c r="AG6" s="1"/>
      <c r="AH6" s="1"/>
    </row>
    <row r="7" spans="1:34" x14ac:dyDescent="0.2">
      <c r="A7" s="3">
        <v>45997</v>
      </c>
      <c r="B7" s="4">
        <v>0</v>
      </c>
      <c r="C7" s="4">
        <v>0</v>
      </c>
      <c r="D7" s="4">
        <v>0</v>
      </c>
      <c r="E7" s="4">
        <v>61</v>
      </c>
      <c r="F7" s="4">
        <v>309</v>
      </c>
      <c r="G7" s="4">
        <v>173</v>
      </c>
      <c r="H7" s="4">
        <v>0</v>
      </c>
      <c r="I7" s="4">
        <v>0</v>
      </c>
      <c r="J7" s="4">
        <v>0</v>
      </c>
      <c r="K7" s="4">
        <v>0</v>
      </c>
      <c r="L7" s="4">
        <v>4.0999999999999996</v>
      </c>
      <c r="M7" s="4">
        <v>0.9</v>
      </c>
      <c r="N7" s="4">
        <v>2</v>
      </c>
      <c r="O7" s="4">
        <v>15.7</v>
      </c>
      <c r="P7" s="4">
        <v>8.9</v>
      </c>
      <c r="Q7" s="4">
        <v>16</v>
      </c>
      <c r="R7" s="4">
        <v>17.7</v>
      </c>
      <c r="S7" s="4">
        <v>16.7</v>
      </c>
      <c r="T7" s="4">
        <v>57</v>
      </c>
      <c r="U7" s="4">
        <v>96</v>
      </c>
      <c r="V7" s="4">
        <v>81.900000000000006</v>
      </c>
      <c r="W7" s="4">
        <v>38.700000000000003</v>
      </c>
      <c r="X7" s="4">
        <v>38.799999999999997</v>
      </c>
      <c r="Y7" s="4">
        <v>38.799999999999997</v>
      </c>
      <c r="Z7" s="4">
        <v>0</v>
      </c>
      <c r="AA7" s="4">
        <v>1.4</v>
      </c>
      <c r="AB7" s="4">
        <v>0.2</v>
      </c>
      <c r="AC7" s="1"/>
      <c r="AD7" s="1"/>
      <c r="AE7" s="1"/>
      <c r="AF7" s="1"/>
      <c r="AG7" s="1"/>
      <c r="AH7" s="1"/>
    </row>
    <row r="8" spans="1:34" x14ac:dyDescent="0.2">
      <c r="A8" s="3">
        <v>45998</v>
      </c>
      <c r="B8" s="4">
        <v>0</v>
      </c>
      <c r="C8" s="4">
        <v>10</v>
      </c>
      <c r="D8" s="4">
        <v>456.3</v>
      </c>
      <c r="E8" s="4">
        <v>30</v>
      </c>
      <c r="F8" s="4">
        <v>351</v>
      </c>
      <c r="G8" s="4">
        <v>171</v>
      </c>
      <c r="H8" s="4">
        <v>0</v>
      </c>
      <c r="I8" s="4">
        <v>0.2</v>
      </c>
      <c r="J8" s="4">
        <v>0.2</v>
      </c>
      <c r="K8" s="4">
        <v>0</v>
      </c>
      <c r="L8" s="4">
        <v>2.9</v>
      </c>
      <c r="M8" s="4">
        <v>0.3</v>
      </c>
      <c r="N8" s="4">
        <v>1.2</v>
      </c>
      <c r="O8" s="4">
        <v>14.2</v>
      </c>
      <c r="P8" s="4">
        <v>6.4</v>
      </c>
      <c r="Q8" s="4">
        <v>15.5</v>
      </c>
      <c r="R8" s="4">
        <v>17.2</v>
      </c>
      <c r="S8" s="4">
        <v>16.3</v>
      </c>
      <c r="T8" s="4">
        <v>56</v>
      </c>
      <c r="U8" s="4">
        <v>98</v>
      </c>
      <c r="V8" s="4">
        <v>87.4</v>
      </c>
      <c r="W8" s="4">
        <v>38.700000000000003</v>
      </c>
      <c r="X8" s="4">
        <v>38.799999999999997</v>
      </c>
      <c r="Y8" s="4">
        <v>38.799999999999997</v>
      </c>
      <c r="Z8" s="4">
        <v>0</v>
      </c>
      <c r="AA8" s="4">
        <v>0.9</v>
      </c>
      <c r="AB8" s="4">
        <v>0.1</v>
      </c>
      <c r="AC8" s="1"/>
      <c r="AD8" s="1"/>
      <c r="AE8" s="1"/>
      <c r="AF8" s="1"/>
      <c r="AG8" s="1"/>
      <c r="AH8" s="1"/>
    </row>
    <row r="29" spans="32:35" x14ac:dyDescent="0.2">
      <c r="AF29" s="2" t="s">
        <v>28</v>
      </c>
    </row>
    <row r="32" spans="32:35" x14ac:dyDescent="0.2">
      <c r="AI32" s="2" t="s">
        <v>28</v>
      </c>
    </row>
    <row r="36" spans="31:33" x14ac:dyDescent="0.2">
      <c r="AE36" s="2" t="s">
        <v>28</v>
      </c>
    </row>
    <row r="39" spans="31:33" x14ac:dyDescent="0.2">
      <c r="AE39" s="2" t="s">
        <v>28</v>
      </c>
    </row>
    <row r="41" spans="31:33" x14ac:dyDescent="0.2">
      <c r="AG41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2023-12-18T09:52:17Z</dcterms:created>
  <dcterms:modified xsi:type="dcterms:W3CDTF">2025-12-10T10:46:38Z</dcterms:modified>
</cp:coreProperties>
</file>