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Dati/2026/04 - Aprile/16 - dal 13_ al 19_04/Grafici/"/>
    </mc:Choice>
  </mc:AlternateContent>
  <xr:revisionPtr revIDLastSave="5" documentId="13_ncr:1_{F8EAA97B-00DF-4ACC-A015-8A4D9EF75935}" xr6:coauthVersionLast="47" xr6:coauthVersionMax="47" xr10:uidLastSave="{61B10FF1-3A0C-473F-9877-C8D82B7E0B53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<sst xmlns="http://schemas.openxmlformats.org/spreadsheetml/2006/main" count="31" uniqueCount="29">
  <si>
    <t>Data</t>
  </si>
  <si>
    <t>Acerra 26 - Bagnatura fogliare - Min (min)</t>
  </si>
  <si>
    <t>Acerra 26 - Bagnatura fogliare - Max (min)</t>
  </si>
  <si>
    <t>Acerra 26 - Bagnatura Fogliare - Grezzo (min)</t>
  </si>
  <si>
    <t>Acerra 26 - Direzione vento - Min (°N)</t>
  </si>
  <si>
    <t>Acerra 26 - Direzione vento - Max (°N)</t>
  </si>
  <si>
    <t>Acerra 26 - Direzione vento - Grezzo (°N)</t>
  </si>
  <si>
    <t>Acerra 26 - Precipitazione- Min (mm)</t>
  </si>
  <si>
    <t>Acerra 26 - Precipitazione - Max (mm)</t>
  </si>
  <si>
    <t>Acerra 26 - Precipitazione - Grezzo (mm)</t>
  </si>
  <si>
    <t>Acerra 26 - Raffica vento - Min (m/s)</t>
  </si>
  <si>
    <t>Acerra 26 - Raffica vento - Max (m/s)</t>
  </si>
  <si>
    <t>Acerra 26 - Raffica vento - Grezzo (m/s)</t>
  </si>
  <si>
    <t>Acerra 26  - Temperatura aria - Min (°C)</t>
  </si>
  <si>
    <t>Acerra 26  - Temperatura aria - Max (°C)</t>
  </si>
  <si>
    <t>Acerra 26  - Temperatura aria - Grezzo (°C)</t>
  </si>
  <si>
    <t>Acerra 26  - Temperatura terreno - Min (°C)</t>
  </si>
  <si>
    <t>Acerra 26 - Temperatura terreno - Max (°C)</t>
  </si>
  <si>
    <t>Acerra 26 - Temperatura terreno - Grezzo (°C)</t>
  </si>
  <si>
    <t>Acerra 26 - Umidità aria - Min (%)</t>
  </si>
  <si>
    <t>Acerra 26 - Umidità aria - Max (%)</t>
  </si>
  <si>
    <t>Acerra 26 - Umidità aria - Grezzo (%)</t>
  </si>
  <si>
    <t>Acerra 26 - Umidità terreno - Min (%VWC)</t>
  </si>
  <si>
    <t>Acerra 26 - Umidità terreno - Max (%VWC)</t>
  </si>
  <si>
    <t>Acerra 26 - Umidità terreno - Grezzo (%VWC)</t>
  </si>
  <si>
    <t>Acerra 26 - Velocità vento - Min (m/s)</t>
  </si>
  <si>
    <t>Acerra 26 - Velocità vento - Max (m/s)</t>
  </si>
  <si>
    <t>Acerra 26 -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</si>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</sst>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" x14ac:knownFonts="1">
    <font>
      <sz val="10"/>
      <name val="Arial"/>
      <family val="2"/>
      <charset val="1"/>
    </font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Acerra 26 -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46127</c:v>
                </c:pt>
                <c:pt idx="1">
                  <c:v>46128</c:v>
                </c:pt>
                <c:pt idx="2">
                  <c:v>46129</c:v>
                </c:pt>
                <c:pt idx="3">
                  <c:v>46130</c:v>
                </c:pt>
                <c:pt idx="4">
                  <c:v>46131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1</c:v>
                </c:pt>
                <c:pt idx="1">
                  <c:v>139.6</c:v>
                </c:pt>
                <c:pt idx="2">
                  <c:v>0</c:v>
                </c:pt>
                <c:pt idx="3">
                  <c:v>0</c:v>
                </c:pt>
                <c:pt idx="4">
                  <c:v>224.9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Acerra 26 -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46127</c:v>
                </c:pt>
                <c:pt idx="1">
                  <c:v>46128</c:v>
                </c:pt>
                <c:pt idx="2">
                  <c:v>46129</c:v>
                </c:pt>
                <c:pt idx="3">
                  <c:v>46130</c:v>
                </c:pt>
                <c:pt idx="4">
                  <c:v>46131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32.799999999999997</c:v>
                </c:pt>
                <c:pt idx="1">
                  <c:v>32.799999999999997</c:v>
                </c:pt>
                <c:pt idx="2">
                  <c:v>32.700000000000003</c:v>
                </c:pt>
                <c:pt idx="3">
                  <c:v>32.5</c:v>
                </c:pt>
                <c:pt idx="4">
                  <c:v>32.200000000000003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6F-4FBC-92AB-5642E403A9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Acerra 26 -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46127</c:v>
                </c:pt>
                <c:pt idx="1">
                  <c:v>46128</c:v>
                </c:pt>
                <c:pt idx="2">
                  <c:v>46129</c:v>
                </c:pt>
                <c:pt idx="3">
                  <c:v>46130</c:v>
                </c:pt>
                <c:pt idx="4">
                  <c:v>46131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3.7</c:v>
                </c:pt>
                <c:pt idx="1">
                  <c:v>3.3</c:v>
                </c:pt>
                <c:pt idx="2">
                  <c:v>1.8</c:v>
                </c:pt>
                <c:pt idx="3">
                  <c:v>2.4</c:v>
                </c:pt>
                <c:pt idx="4">
                  <c:v>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E3-4571-AE0B-2E6A110079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Acerra 26 -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46127</c:v>
                </c:pt>
                <c:pt idx="1">
                  <c:v>46128</c:v>
                </c:pt>
                <c:pt idx="2">
                  <c:v>46129</c:v>
                </c:pt>
                <c:pt idx="3">
                  <c:v>46130</c:v>
                </c:pt>
                <c:pt idx="4">
                  <c:v>46131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81</c:v>
                </c:pt>
                <c:pt idx="1">
                  <c:v>67</c:v>
                </c:pt>
                <c:pt idx="2">
                  <c:v>36</c:v>
                </c:pt>
                <c:pt idx="3">
                  <c:v>15</c:v>
                </c:pt>
                <c:pt idx="4">
                  <c:v>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Acerra 26 -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46127</c:v>
                </c:pt>
                <c:pt idx="1">
                  <c:v>46128</c:v>
                </c:pt>
                <c:pt idx="2">
                  <c:v>46129</c:v>
                </c:pt>
                <c:pt idx="3">
                  <c:v>46130</c:v>
                </c:pt>
                <c:pt idx="4">
                  <c:v>46131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1.4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Acerra 26 -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46127</c:v>
                </c:pt>
                <c:pt idx="1">
                  <c:v>46128</c:v>
                </c:pt>
                <c:pt idx="2">
                  <c:v>46129</c:v>
                </c:pt>
                <c:pt idx="3">
                  <c:v>46130</c:v>
                </c:pt>
                <c:pt idx="4">
                  <c:v>46131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1</c:v>
                </c:pt>
                <c:pt idx="1">
                  <c:v>139.6</c:v>
                </c:pt>
                <c:pt idx="2">
                  <c:v>0</c:v>
                </c:pt>
                <c:pt idx="3">
                  <c:v>0</c:v>
                </c:pt>
                <c:pt idx="4">
                  <c:v>224.9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Acerra 26 -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46127</c:v>
                </c:pt>
                <c:pt idx="1">
                  <c:v>46128</c:v>
                </c:pt>
                <c:pt idx="2">
                  <c:v>46129</c:v>
                </c:pt>
                <c:pt idx="3">
                  <c:v>46130</c:v>
                </c:pt>
                <c:pt idx="4">
                  <c:v>46131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81</c:v>
                </c:pt>
                <c:pt idx="1">
                  <c:v>67</c:v>
                </c:pt>
                <c:pt idx="2">
                  <c:v>36</c:v>
                </c:pt>
                <c:pt idx="3">
                  <c:v>15</c:v>
                </c:pt>
                <c:pt idx="4">
                  <c:v>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Acerra 26 -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46127</c:v>
                </c:pt>
                <c:pt idx="1">
                  <c:v>46128</c:v>
                </c:pt>
                <c:pt idx="2">
                  <c:v>46129</c:v>
                </c:pt>
                <c:pt idx="3">
                  <c:v>46130</c:v>
                </c:pt>
                <c:pt idx="4">
                  <c:v>46131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5.9</c:v>
                </c:pt>
                <c:pt idx="1">
                  <c:v>5.2</c:v>
                </c:pt>
                <c:pt idx="2">
                  <c:v>3.2</c:v>
                </c:pt>
                <c:pt idx="3">
                  <c:v>4.2</c:v>
                </c:pt>
                <c:pt idx="4">
                  <c:v>2.2999999999999998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Acerra 26 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46127</c:v>
                </c:pt>
                <c:pt idx="1">
                  <c:v>46128</c:v>
                </c:pt>
                <c:pt idx="2">
                  <c:v>46129</c:v>
                </c:pt>
                <c:pt idx="3">
                  <c:v>46130</c:v>
                </c:pt>
                <c:pt idx="4">
                  <c:v>46131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19.5</c:v>
                </c:pt>
                <c:pt idx="1">
                  <c:v>18.899999999999999</c:v>
                </c:pt>
                <c:pt idx="2">
                  <c:v>19.100000000000001</c:v>
                </c:pt>
                <c:pt idx="3">
                  <c:v>19.3</c:v>
                </c:pt>
                <c:pt idx="4">
                  <c:v>16.3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Acerra 26 -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46127</c:v>
                </c:pt>
                <c:pt idx="1">
                  <c:v>46128</c:v>
                </c:pt>
                <c:pt idx="2">
                  <c:v>46129</c:v>
                </c:pt>
                <c:pt idx="3">
                  <c:v>46130</c:v>
                </c:pt>
                <c:pt idx="4">
                  <c:v>46131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19.600000000000001</c:v>
                </c:pt>
                <c:pt idx="1">
                  <c:v>18.100000000000001</c:v>
                </c:pt>
                <c:pt idx="2">
                  <c:v>19.2</c:v>
                </c:pt>
                <c:pt idx="3">
                  <c:v>20.100000000000001</c:v>
                </c:pt>
                <c:pt idx="4">
                  <c:v>19.7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Acerra 26 -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46127</c:v>
                </c:pt>
                <c:pt idx="1">
                  <c:v>46128</c:v>
                </c:pt>
                <c:pt idx="2">
                  <c:v>46129</c:v>
                </c:pt>
                <c:pt idx="3">
                  <c:v>46130</c:v>
                </c:pt>
                <c:pt idx="4">
                  <c:v>46131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67.099999999999994</c:v>
                </c:pt>
                <c:pt idx="1">
                  <c:v>68.599999999999994</c:v>
                </c:pt>
                <c:pt idx="2">
                  <c:v>66.900000000000006</c:v>
                </c:pt>
                <c:pt idx="3">
                  <c:v>48.7</c:v>
                </c:pt>
                <c:pt idx="4">
                  <c:v>66.2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5D-409F-867C-D57F658B25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10</xdr:row>
      <xdr:rowOff>0</xdr:rowOff>
    </xdr:from>
    <xdr:to>
      <xdr:col>9</xdr:col>
      <xdr:colOff>238125</xdr:colOff>
      <xdr:row>27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C447A3DF-0FBD-4C72-BDDF-626C057C7F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533401</xdr:colOff>
      <xdr:row>10</xdr:row>
      <xdr:rowOff>0</xdr:rowOff>
    </xdr:from>
    <xdr:to>
      <xdr:col>18</xdr:col>
      <xdr:colOff>161925</xdr:colOff>
      <xdr:row>27</xdr:row>
      <xdr:rowOff>41785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44849AA8-570F-979B-33F9-2B58D4C1AC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419101</xdr:colOff>
      <xdr:row>10</xdr:row>
      <xdr:rowOff>0</xdr:rowOff>
    </xdr:from>
    <xdr:to>
      <xdr:col>27</xdr:col>
      <xdr:colOff>47625</xdr:colOff>
      <xdr:row>27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9028FD22-82B2-763A-9D97-43C465F2CB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1</xdr:colOff>
      <xdr:row>10</xdr:row>
      <xdr:rowOff>38100</xdr:rowOff>
    </xdr:from>
    <xdr:to>
      <xdr:col>9</xdr:col>
      <xdr:colOff>238125</xdr:colOff>
      <xdr:row>27</xdr:row>
      <xdr:rowOff>79885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7090422A-2865-7BC9-FA36-7E709736A0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533401</xdr:colOff>
      <xdr:row>10</xdr:row>
      <xdr:rowOff>38100</xdr:rowOff>
    </xdr:from>
    <xdr:to>
      <xdr:col>18</xdr:col>
      <xdr:colOff>161925</xdr:colOff>
      <xdr:row>27</xdr:row>
      <xdr:rowOff>79885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1AAA5217-7336-6D82-316F-7076331877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</xdr:colOff>
      <xdr:row>29</xdr:row>
      <xdr:rowOff>85725</xdr:rowOff>
    </xdr:from>
    <xdr:to>
      <xdr:col>9</xdr:col>
      <xdr:colOff>238125</xdr:colOff>
      <xdr:row>46</xdr:row>
      <xdr:rowOff>127510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90F80186-B7D4-62EB-E872-3595E3D01A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9</xdr:col>
      <xdr:colOff>533401</xdr:colOff>
      <xdr:row>29</xdr:row>
      <xdr:rowOff>85725</xdr:rowOff>
    </xdr:from>
    <xdr:to>
      <xdr:col>18</xdr:col>
      <xdr:colOff>161925</xdr:colOff>
      <xdr:row>46</xdr:row>
      <xdr:rowOff>127510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A88E6A79-0246-1D7D-A7F8-707BA05018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18</xdr:col>
      <xdr:colOff>419101</xdr:colOff>
      <xdr:row>29</xdr:row>
      <xdr:rowOff>76200</xdr:rowOff>
    </xdr:from>
    <xdr:to>
      <xdr:col>27</xdr:col>
      <xdr:colOff>47625</xdr:colOff>
      <xdr:row>46</xdr:row>
      <xdr:rowOff>117985</xdr:rowOff>
    </xdr:to>
    <xdr:graphicFrame macro="">
      <xdr:nvGraphicFramePr>
        <xdr:cNvPr id="13" name="Grafico 12">
          <a:extLst>
            <a:ext uri="{FF2B5EF4-FFF2-40B4-BE49-F238E27FC236}">
              <a16:creationId xmlns:a16="http://schemas.microsoft.com/office/drawing/2014/main" id="{6918CD1C-E59D-EF6F-A491-8E9771AD40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0</xdr:colOff>
      <xdr:row>49</xdr:row>
      <xdr:rowOff>9525</xdr:rowOff>
    </xdr:from>
    <xdr:to>
      <xdr:col>9</xdr:col>
      <xdr:colOff>238124</xdr:colOff>
      <xdr:row>66</xdr:row>
      <xdr:rowOff>51310</xdr:rowOff>
    </xdr:to>
    <xdr:graphicFrame macro="">
      <xdr:nvGraphicFramePr>
        <xdr:cNvPr id="14" name="Grafico 13">
          <a:extLst>
            <a:ext uri="{FF2B5EF4-FFF2-40B4-BE49-F238E27FC236}">
              <a16:creationId xmlns:a16="http://schemas.microsoft.com/office/drawing/2014/main" id="{634D7C89-6E27-4E73-816C-76538F5EBB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9</xdr:col>
      <xdr:colOff>533400</xdr:colOff>
      <xdr:row>49</xdr:row>
      <xdr:rowOff>9525</xdr:rowOff>
    </xdr:from>
    <xdr:to>
      <xdr:col>18</xdr:col>
      <xdr:colOff>161924</xdr:colOff>
      <xdr:row>66</xdr:row>
      <xdr:rowOff>51310</xdr:rowOff>
    </xdr:to>
    <xdr:graphicFrame macro="">
      <xdr:nvGraphicFramePr>
        <xdr:cNvPr id="15" name="Grafico 14">
          <a:extLst>
            <a:ext uri="{FF2B5EF4-FFF2-40B4-BE49-F238E27FC236}">
              <a16:creationId xmlns:a16="http://schemas.microsoft.com/office/drawing/2014/main" id="{D5F4BAE6-D97E-41FF-9562-300AF1A3AA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18</xdr:col>
      <xdr:colOff>419100</xdr:colOff>
      <xdr:row>49</xdr:row>
      <xdr:rowOff>0</xdr:rowOff>
    </xdr:from>
    <xdr:to>
      <xdr:col>27</xdr:col>
      <xdr:colOff>47624</xdr:colOff>
      <xdr:row>66</xdr:row>
      <xdr:rowOff>41785</xdr:rowOff>
    </xdr:to>
    <xdr:graphicFrame macro="">
      <xdr:nvGraphicFramePr>
        <xdr:cNvPr id="16" name="Grafico 15">
          <a:extLst>
            <a:ext uri="{FF2B5EF4-FFF2-40B4-BE49-F238E27FC236}">
              <a16:creationId xmlns:a16="http://schemas.microsoft.com/office/drawing/2014/main" id="{40D9292F-77CE-420A-BC72-F9637D07CC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70"/>
  <sheetViews>
    <sheetView tabSelected="1" zoomScale="70" zoomScaleNormal="70" workbookViewId="0">
      <selection sqref="A1:AB8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1"/>
      <c r="AD1" s="1"/>
      <c r="AE1" s="1"/>
      <c r="AF1" s="1"/>
      <c r="AG1" s="1"/>
      <c r="AH1" s="1"/>
    </row>
    <row r="2" spans="1:34" x14ac:dyDescent="0.2">
      <c r="A2" s="3">
        <v>46127</v>
      </c>
      <c r="B2" s="4">
        <v>0</v>
      </c>
      <c r="C2" s="4">
        <v>1</v>
      </c>
      <c r="D2" s="4">
        <v>1</v>
      </c>
      <c r="E2" s="4">
        <v>48</v>
      </c>
      <c r="F2" s="4">
        <v>118</v>
      </c>
      <c r="G2" s="4">
        <v>81</v>
      </c>
      <c r="H2" s="4">
        <v>0</v>
      </c>
      <c r="I2" s="4">
        <v>0</v>
      </c>
      <c r="J2" s="4">
        <v>0</v>
      </c>
      <c r="K2" s="4">
        <v>2.9</v>
      </c>
      <c r="L2" s="4">
        <v>8.8000000000000007</v>
      </c>
      <c r="M2" s="4">
        <v>5.9</v>
      </c>
      <c r="N2" s="4">
        <v>17.600000000000001</v>
      </c>
      <c r="O2" s="4">
        <v>22.5</v>
      </c>
      <c r="P2" s="4">
        <v>19.5</v>
      </c>
      <c r="Q2" s="4">
        <v>17.5</v>
      </c>
      <c r="R2" s="4">
        <v>21.4</v>
      </c>
      <c r="S2" s="4">
        <v>19.600000000000001</v>
      </c>
      <c r="T2" s="4">
        <v>56</v>
      </c>
      <c r="U2" s="4">
        <v>75</v>
      </c>
      <c r="V2" s="4">
        <v>67.099999999999994</v>
      </c>
      <c r="W2" s="4">
        <v>32.799999999999997</v>
      </c>
      <c r="X2" s="4">
        <v>32.9</v>
      </c>
      <c r="Y2" s="4">
        <v>32.799999999999997</v>
      </c>
      <c r="Z2" s="4">
        <v>1</v>
      </c>
      <c r="AA2" s="4">
        <v>5.4</v>
      </c>
      <c r="AB2" s="4">
        <v>3.7</v>
      </c>
      <c r="AC2" s="1"/>
      <c r="AD2" s="1"/>
      <c r="AE2" s="1"/>
      <c r="AF2" s="1"/>
      <c r="AG2" s="1"/>
      <c r="AH2" s="1"/>
    </row>
    <row r="3" spans="1:34" x14ac:dyDescent="0.2">
      <c r="A3" s="3">
        <v>46128</v>
      </c>
      <c r="B3" s="4">
        <v>0</v>
      </c>
      <c r="C3" s="4">
        <v>10</v>
      </c>
      <c r="D3" s="4">
        <v>139.6</v>
      </c>
      <c r="E3" s="4">
        <v>12</v>
      </c>
      <c r="F3" s="4">
        <v>279</v>
      </c>
      <c r="G3" s="4">
        <v>67</v>
      </c>
      <c r="H3" s="4">
        <v>0</v>
      </c>
      <c r="I3" s="4">
        <v>0.2</v>
      </c>
      <c r="J3" s="4">
        <v>1.4</v>
      </c>
      <c r="K3" s="4">
        <v>0.6</v>
      </c>
      <c r="L3" s="4">
        <v>9.3000000000000007</v>
      </c>
      <c r="M3" s="4">
        <v>5.2</v>
      </c>
      <c r="N3" s="4">
        <v>14.3</v>
      </c>
      <c r="O3" s="4">
        <v>22.1</v>
      </c>
      <c r="P3" s="4">
        <v>18.899999999999999</v>
      </c>
      <c r="Q3" s="4">
        <v>16.3</v>
      </c>
      <c r="R3" s="4">
        <v>20.5</v>
      </c>
      <c r="S3" s="4">
        <v>18.100000000000001</v>
      </c>
      <c r="T3" s="4">
        <v>59</v>
      </c>
      <c r="U3" s="4">
        <v>82</v>
      </c>
      <c r="V3" s="4">
        <v>68.599999999999994</v>
      </c>
      <c r="W3" s="4">
        <v>32.6</v>
      </c>
      <c r="X3" s="4">
        <v>32.9</v>
      </c>
      <c r="Y3" s="4">
        <v>32.799999999999997</v>
      </c>
      <c r="Z3" s="4">
        <v>0.2</v>
      </c>
      <c r="AA3" s="4">
        <v>6.1</v>
      </c>
      <c r="AB3" s="4">
        <v>3.3</v>
      </c>
      <c r="AC3" s="1"/>
      <c r="AD3" s="1"/>
      <c r="AE3" s="1"/>
      <c r="AF3" s="1"/>
      <c r="AG3" s="1"/>
      <c r="AH3" s="1"/>
    </row>
    <row r="4" spans="1:34" x14ac:dyDescent="0.2">
      <c r="A4" s="3">
        <v>46129</v>
      </c>
      <c r="B4" s="4">
        <v>0</v>
      </c>
      <c r="C4" s="4">
        <v>0</v>
      </c>
      <c r="D4" s="4">
        <v>0</v>
      </c>
      <c r="E4" s="4">
        <v>3</v>
      </c>
      <c r="F4" s="4">
        <v>359</v>
      </c>
      <c r="G4" s="4">
        <v>36</v>
      </c>
      <c r="H4" s="4">
        <v>0</v>
      </c>
      <c r="I4" s="4">
        <v>0</v>
      </c>
      <c r="J4" s="4">
        <v>0</v>
      </c>
      <c r="K4" s="4">
        <v>0.3</v>
      </c>
      <c r="L4" s="4">
        <v>8.6</v>
      </c>
      <c r="M4" s="4">
        <v>3.2</v>
      </c>
      <c r="N4" s="4">
        <v>10.9</v>
      </c>
      <c r="O4" s="4">
        <v>26.4</v>
      </c>
      <c r="P4" s="4">
        <v>19.100000000000001</v>
      </c>
      <c r="Q4" s="4">
        <v>14.6</v>
      </c>
      <c r="R4" s="4">
        <v>24.9</v>
      </c>
      <c r="S4" s="4">
        <v>19.2</v>
      </c>
      <c r="T4" s="4">
        <v>43</v>
      </c>
      <c r="U4" s="4">
        <v>94</v>
      </c>
      <c r="V4" s="4">
        <v>66.900000000000006</v>
      </c>
      <c r="W4" s="4">
        <v>32.6</v>
      </c>
      <c r="X4" s="4">
        <v>32.9</v>
      </c>
      <c r="Y4" s="4">
        <v>32.700000000000003</v>
      </c>
      <c r="Z4" s="4">
        <v>0</v>
      </c>
      <c r="AA4" s="4">
        <v>5.4</v>
      </c>
      <c r="AB4" s="4">
        <v>1.8</v>
      </c>
      <c r="AC4" s="1"/>
      <c r="AD4" s="1"/>
      <c r="AE4" s="1"/>
      <c r="AF4" s="1"/>
      <c r="AG4" s="1"/>
      <c r="AH4" s="1"/>
    </row>
    <row r="5" spans="1:34" x14ac:dyDescent="0.2">
      <c r="A5" s="3">
        <v>46130</v>
      </c>
      <c r="B5" s="4">
        <v>0</v>
      </c>
      <c r="C5" s="4">
        <v>0</v>
      </c>
      <c r="D5" s="4">
        <v>0</v>
      </c>
      <c r="E5" s="4">
        <v>1</v>
      </c>
      <c r="F5" s="4">
        <v>358</v>
      </c>
      <c r="G5" s="4">
        <v>15</v>
      </c>
      <c r="H5" s="4">
        <v>0</v>
      </c>
      <c r="I5" s="4">
        <v>0</v>
      </c>
      <c r="J5" s="4">
        <v>0</v>
      </c>
      <c r="K5" s="4">
        <v>0.5</v>
      </c>
      <c r="L5" s="4">
        <v>9.9</v>
      </c>
      <c r="M5" s="4">
        <v>4.2</v>
      </c>
      <c r="N5" s="4">
        <v>10.8</v>
      </c>
      <c r="O5" s="4">
        <v>26.1</v>
      </c>
      <c r="P5" s="4">
        <v>19.3</v>
      </c>
      <c r="Q5" s="4">
        <v>15.2</v>
      </c>
      <c r="R5" s="4">
        <v>26.5</v>
      </c>
      <c r="S5" s="4">
        <v>20.100000000000001</v>
      </c>
      <c r="T5" s="4">
        <v>26</v>
      </c>
      <c r="U5" s="4">
        <v>81</v>
      </c>
      <c r="V5" s="4">
        <v>48.7</v>
      </c>
      <c r="W5" s="4">
        <v>32.200000000000003</v>
      </c>
      <c r="X5" s="4">
        <v>32.6</v>
      </c>
      <c r="Y5" s="4">
        <v>32.5</v>
      </c>
      <c r="Z5" s="4">
        <v>0.2</v>
      </c>
      <c r="AA5" s="4">
        <v>5.8</v>
      </c>
      <c r="AB5" s="4">
        <v>2.4</v>
      </c>
      <c r="AC5" s="1"/>
      <c r="AD5" s="1"/>
      <c r="AE5" s="1"/>
      <c r="AF5" s="1"/>
      <c r="AG5" s="1"/>
      <c r="AH5" s="1"/>
    </row>
    <row r="6" spans="1:34" x14ac:dyDescent="0.2">
      <c r="A6" s="3">
        <v>46131</v>
      </c>
      <c r="B6" s="4">
        <v>0</v>
      </c>
      <c r="C6" s="4">
        <v>10</v>
      </c>
      <c r="D6" s="4">
        <v>224.9</v>
      </c>
      <c r="E6" s="4">
        <v>1</v>
      </c>
      <c r="F6" s="4">
        <v>359</v>
      </c>
      <c r="G6" s="4">
        <v>43</v>
      </c>
      <c r="H6" s="4">
        <v>0</v>
      </c>
      <c r="I6" s="4">
        <v>0</v>
      </c>
      <c r="J6" s="4">
        <v>0</v>
      </c>
      <c r="K6" s="4">
        <v>0</v>
      </c>
      <c r="L6" s="4">
        <v>7.4</v>
      </c>
      <c r="M6" s="4">
        <v>2.2999999999999998</v>
      </c>
      <c r="N6" s="4">
        <v>6.1</v>
      </c>
      <c r="O6" s="4">
        <v>24.4</v>
      </c>
      <c r="P6" s="4">
        <v>16.3</v>
      </c>
      <c r="Q6" s="4">
        <v>14.4</v>
      </c>
      <c r="R6" s="4">
        <v>25.5</v>
      </c>
      <c r="S6" s="4">
        <v>19.7</v>
      </c>
      <c r="T6" s="4">
        <v>33</v>
      </c>
      <c r="U6" s="4">
        <v>96</v>
      </c>
      <c r="V6" s="4">
        <v>66.2</v>
      </c>
      <c r="W6" s="4">
        <v>32.1</v>
      </c>
      <c r="X6" s="4">
        <v>32.4</v>
      </c>
      <c r="Y6" s="4">
        <v>32.200000000000003</v>
      </c>
      <c r="Z6" s="4">
        <v>0</v>
      </c>
      <c r="AA6" s="4">
        <v>4.5</v>
      </c>
      <c r="AB6" s="4">
        <v>1.3</v>
      </c>
      <c r="AC6" s="1"/>
      <c r="AD6" s="1"/>
      <c r="AE6" s="1"/>
      <c r="AF6" s="1"/>
      <c r="AG6" s="1"/>
      <c r="AH6" s="1"/>
    </row>
    <row r="7" spans="1:34" x14ac:dyDescent="0.2">
      <c r="A7" s="5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1"/>
      <c r="AD7" s="1"/>
      <c r="AE7" s="1"/>
      <c r="AF7" s="1"/>
      <c r="AG7" s="1"/>
      <c r="AH7" s="1"/>
    </row>
    <row r="8" spans="1:34" x14ac:dyDescent="0.2">
      <c r="A8" s="5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1"/>
      <c r="AD8" s="1"/>
      <c r="AE8" s="1"/>
      <c r="AF8" s="1"/>
      <c r="AG8" s="1"/>
      <c r="AH8" s="1"/>
    </row>
    <row r="40" spans="30:30" x14ac:dyDescent="0.2">
      <c r="AD40" s="2" t="s">
        <v>28</v>
      </c>
    </row>
    <row r="52" spans="36:36" x14ac:dyDescent="0.2">
      <c r="AJ52" s="2" t="s">
        <v>28</v>
      </c>
    </row>
    <row r="70" spans="21:21" x14ac:dyDescent="0.2">
      <c r="U70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>Siap+Micros S.p.A.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2023-12-18T09:52:24Z</dcterms:created>
  <dcterms:modified xsi:type="dcterms:W3CDTF">2026-04-21T12:26:21Z</dcterms:modified>
  <cp:category/>
  <cp:contentStatus/>
</cp:coreProperties>
</file>