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B89BA2F0-D7F1-4B85-9CF9-104BF10D51F6}" xr6:coauthVersionLast="47" xr6:coauthVersionMax="47" xr10:uidLastSave="{A818F8A2-2DA6-4770-99EE-765A094EB52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<sst xmlns="http://schemas.openxmlformats.org/spreadsheetml/2006/main" count="32" uniqueCount="32">
  <si>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</si>
  <si>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Battipaglia 46 - Bagnatura fogliare - Min (min)</t>
  </si>
  <si>
    <t>Battipaglia 46 - Bagnatura fogliare - Max (min)</t>
  </si>
  <si>
    <t>Battipaglia 46 - Bagnatura fogliare - Grezzo (min)</t>
  </si>
  <si>
    <t>Battipaglia 46 - Direzione vento - Min (°N)</t>
  </si>
  <si>
    <t>Battipaglia 46 - Direzione vento - Max (°N)</t>
  </si>
  <si>
    <t>Battipaglia 46 - Direzione vento - Grezzo (°N)</t>
  </si>
  <si>
    <t>Battipaglia 46 - Precipitazione - Min (mm)</t>
  </si>
  <si>
    <t>Battipaglia 46 - Precipitazione - Max (mm)</t>
  </si>
  <si>
    <t>Battipaglia 46 - Precipitazione - Grezzo (mm)</t>
  </si>
  <si>
    <t>Battipaglia 46 - Radiazione solare - Min (W/m2)</t>
  </si>
  <si>
    <t>Battipaglia 46 - Radiazione solare - Max (W/m2)</t>
  </si>
  <si>
    <t>Battipaglia 46 - Radiazione solare - Grezzo (W/m2)</t>
  </si>
  <si>
    <t>Battipaglia 46 - Raffica vento - Min (m/s)</t>
  </si>
  <si>
    <t>Battipaglia 46 - Raffica vento - Max (m/s)</t>
  </si>
  <si>
    <t>Battipaglia 46 - Raffica vento - Grezzo (m/s)</t>
  </si>
  <si>
    <t>Battipaglia 46 - Temperatura aria - Min (°C)</t>
  </si>
  <si>
    <t>Battipaglia 46 - Temperatura aria - Max (°C)</t>
  </si>
  <si>
    <t>Battipaglia 46 - Temperatura aria - Grezzo (°C)</t>
  </si>
  <si>
    <t>Battipaglia 46 - Temperatura terreno - Min (°C)</t>
  </si>
  <si>
    <t>Battipaglia 46 - Temperatura terreno - Max (°C)</t>
  </si>
  <si>
    <t>Battipaglia 46 - Temperatura terreno - Grezzo (°C)</t>
  </si>
  <si>
    <t>Battipaglia 46 - Umidità aria - Min (%)</t>
  </si>
  <si>
    <t>Battipaglia 46 - Umidità aria - Max (%)</t>
  </si>
  <si>
    <t>Battipaglia 46 - Umidità aria - Grezzo (%)</t>
  </si>
  <si>
    <t>Battipaglia 46 - Umidità terreno - Min (%VWC)</t>
  </si>
  <si>
    <t>Battipaglia 46 - Umidità terreno - Max (%VWC)</t>
  </si>
  <si>
    <t>Battipaglia 46 - Umidità terreno - Grezzo (%VWC)</t>
  </si>
  <si>
    <t>Battipaglia 46 - Velocità vento - Min (m/s)</t>
  </si>
  <si>
    <t>Battipaglia 46 - Velocità vento - Max (m/s)</t>
  </si>
  <si>
    <t>Battipaglia 46 -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</si>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</sst>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Battipaglia 46 -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533.29999999999995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Battipaglia 46 -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118</c:v>
                </c:pt>
                <c:pt idx="1">
                  <c:v>75</c:v>
                </c:pt>
                <c:pt idx="2">
                  <c:v>77</c:v>
                </c:pt>
                <c:pt idx="3">
                  <c:v>118</c:v>
                </c:pt>
                <c:pt idx="4">
                  <c:v>84</c:v>
                </c:pt>
                <c:pt idx="5">
                  <c:v>68</c:v>
                </c:pt>
                <c:pt idx="6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Battipaglia 46 -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Battipaglia 46 -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213.2</c:v>
                </c:pt>
                <c:pt idx="1">
                  <c:v>192</c:v>
                </c:pt>
                <c:pt idx="2">
                  <c:v>239.1</c:v>
                </c:pt>
                <c:pt idx="3">
                  <c:v>228.9</c:v>
                </c:pt>
                <c:pt idx="4">
                  <c:v>160.69999999999999</c:v>
                </c:pt>
                <c:pt idx="5">
                  <c:v>175.8</c:v>
                </c:pt>
                <c:pt idx="6">
                  <c:v>230.7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E-4FC9-915E-4715121F8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Battipaglia 46 -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2.7</c:v>
                </c:pt>
                <c:pt idx="1">
                  <c:v>5.5</c:v>
                </c:pt>
                <c:pt idx="2">
                  <c:v>5.9</c:v>
                </c:pt>
                <c:pt idx="3">
                  <c:v>3</c:v>
                </c:pt>
                <c:pt idx="4">
                  <c:v>4.0999999999999996</c:v>
                </c:pt>
                <c:pt idx="5">
                  <c:v>4.9000000000000004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6-4668-BF51-7486E96F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Battipaglia 46 -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23.6</c:v>
                </c:pt>
                <c:pt idx="1">
                  <c:v>23.4</c:v>
                </c:pt>
                <c:pt idx="2">
                  <c:v>20.399999999999999</c:v>
                </c:pt>
                <c:pt idx="3">
                  <c:v>19.5</c:v>
                </c:pt>
                <c:pt idx="4">
                  <c:v>19.5</c:v>
                </c:pt>
                <c:pt idx="5">
                  <c:v>19.3</c:v>
                </c:pt>
                <c:pt idx="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2-4F08-8124-2300EA5D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Sheet1!$U$1</c:f>
              <c:strCache>
                <c:ptCount val="1"/>
                <c:pt idx="0">
                  <c:v>Battipaglia 46 - Temperatura terreno - Max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Sheet1!$U$2:$U$8</c:f>
              <c:numCache>
                <c:formatCode>#,##0.0</c:formatCode>
                <c:ptCount val="7"/>
                <c:pt idx="0">
                  <c:v>34</c:v>
                </c:pt>
                <c:pt idx="1">
                  <c:v>32.799999999999997</c:v>
                </c:pt>
                <c:pt idx="2">
                  <c:v>32.200000000000003</c:v>
                </c:pt>
                <c:pt idx="3">
                  <c:v>33.1</c:v>
                </c:pt>
                <c:pt idx="4">
                  <c:v>26.5</c:v>
                </c:pt>
                <c:pt idx="5">
                  <c:v>25.2</c:v>
                </c:pt>
                <c:pt idx="6">
                  <c:v>27.9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Sheet1!$X$1</c:f>
              <c:strCache>
                <c:ptCount val="1"/>
                <c:pt idx="0">
                  <c:v>Battipaglia 46 - Umidità aria - Max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Sheet1!$X$2:$X$8</c:f>
              <c:numCache>
                <c:formatCode>#,##0.0</c:formatCode>
                <c:ptCount val="7"/>
                <c:pt idx="0">
                  <c:v>100</c:v>
                </c:pt>
                <c:pt idx="1">
                  <c:v>95</c:v>
                </c:pt>
                <c:pt idx="2">
                  <c:v>57</c:v>
                </c:pt>
                <c:pt idx="3">
                  <c:v>91</c:v>
                </c:pt>
                <c:pt idx="4">
                  <c:v>100</c:v>
                </c:pt>
                <c:pt idx="5">
                  <c:v>71</c:v>
                </c:pt>
                <c:pt idx="6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8-4C0D-9931-27D07ABD8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Battipaglia 46 -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6.3</c:v>
                </c:pt>
                <c:pt idx="1">
                  <c:v>6.2</c:v>
                </c:pt>
                <c:pt idx="2">
                  <c:v>6.2</c:v>
                </c:pt>
                <c:pt idx="3">
                  <c:v>6.2</c:v>
                </c:pt>
                <c:pt idx="4">
                  <c:v>17.2</c:v>
                </c:pt>
                <c:pt idx="5">
                  <c:v>18.399999999999999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E-4561-88F2-799A74BE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Battipaglia 46 -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1.6</c:v>
                </c:pt>
                <c:pt idx="1">
                  <c:v>3.3</c:v>
                </c:pt>
                <c:pt idx="2">
                  <c:v>3.6</c:v>
                </c:pt>
                <c:pt idx="3">
                  <c:v>1.8</c:v>
                </c:pt>
                <c:pt idx="4">
                  <c:v>2.4</c:v>
                </c:pt>
                <c:pt idx="5">
                  <c:v>2.9</c:v>
                </c:pt>
                <c:pt idx="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85DA305-2F37-40E3-B1A4-3A95BD7A8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10</xdr:row>
      <xdr:rowOff>0</xdr:rowOff>
    </xdr:from>
    <xdr:to>
      <xdr:col>18</xdr:col>
      <xdr:colOff>96879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62AE57D-558A-6ED6-C847-3D3EA828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336177</xdr:colOff>
      <xdr:row>10</xdr:row>
      <xdr:rowOff>0</xdr:rowOff>
    </xdr:from>
    <xdr:to>
      <xdr:col>26</xdr:col>
      <xdr:colOff>601144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4A16559-F62B-2762-2280-F4B2B51CD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FD7796F-4772-4623-877D-414F04D9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29</xdr:row>
      <xdr:rowOff>0</xdr:rowOff>
    </xdr:from>
    <xdr:to>
      <xdr:col>18</xdr:col>
      <xdr:colOff>96879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6B851-C331-44AB-9062-BD04DB05A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336177</xdr:colOff>
      <xdr:row>29</xdr:row>
      <xdr:rowOff>0</xdr:rowOff>
    </xdr:from>
    <xdr:to>
      <xdr:col>26</xdr:col>
      <xdr:colOff>601144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C2DF278F-0C8E-47D4-AC9C-CCAAA247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AF99620-017C-402A-8B9F-DD6179A01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48</xdr:row>
      <xdr:rowOff>0</xdr:rowOff>
    </xdr:from>
    <xdr:to>
      <xdr:col>18</xdr:col>
      <xdr:colOff>96879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C192731-56F0-4357-B70D-DC2A79165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336177</xdr:colOff>
      <xdr:row>48</xdr:row>
      <xdr:rowOff>0</xdr:rowOff>
    </xdr:from>
    <xdr:to>
      <xdr:col>26</xdr:col>
      <xdr:colOff>601144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AF3A715-1042-4228-94E3-0D94D4B8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67</xdr:row>
      <xdr:rowOff>44824</xdr:rowOff>
    </xdr:from>
    <xdr:to>
      <xdr:col>9</xdr:col>
      <xdr:colOff>264967</xdr:colOff>
      <xdr:row>84</xdr:row>
      <xdr:rowOff>86609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F38DA102-F57D-C903-8F0E-2439DF949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4">
        <v>70</v>
      </c>
      <c r="F2" s="4">
        <v>310</v>
      </c>
      <c r="G2" s="4">
        <v>118</v>
      </c>
      <c r="H2" s="4">
        <v>0</v>
      </c>
      <c r="I2" s="4">
        <v>0</v>
      </c>
      <c r="J2" s="4">
        <v>0</v>
      </c>
      <c r="K2" s="4">
        <v>0</v>
      </c>
      <c r="L2" s="4">
        <v>818.8</v>
      </c>
      <c r="M2" s="4">
        <v>213.2</v>
      </c>
      <c r="N2" s="4">
        <v>0.6</v>
      </c>
      <c r="O2" s="4">
        <v>4.8</v>
      </c>
      <c r="P2" s="4">
        <v>2.7</v>
      </c>
      <c r="Q2" s="4">
        <v>18.8</v>
      </c>
      <c r="R2" s="4">
        <v>28.6</v>
      </c>
      <c r="S2" s="4">
        <v>23.6</v>
      </c>
      <c r="T2" s="4">
        <v>24.1</v>
      </c>
      <c r="U2" s="4">
        <v>34</v>
      </c>
      <c r="V2" s="4">
        <v>28.2</v>
      </c>
      <c r="W2" s="4">
        <v>57</v>
      </c>
      <c r="X2" s="4">
        <v>100</v>
      </c>
      <c r="Y2" s="4">
        <v>88.5</v>
      </c>
      <c r="Z2" s="4">
        <v>6.2</v>
      </c>
      <c r="AA2" s="4">
        <v>6.3</v>
      </c>
      <c r="AB2" s="4">
        <v>6.3</v>
      </c>
      <c r="AC2" s="4">
        <v>0.2</v>
      </c>
      <c r="AD2" s="4">
        <v>2.7</v>
      </c>
      <c r="AE2" s="4">
        <v>1.6</v>
      </c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2</v>
      </c>
      <c r="F3" s="4">
        <v>109</v>
      </c>
      <c r="G3" s="4">
        <v>75</v>
      </c>
      <c r="H3" s="4">
        <v>0</v>
      </c>
      <c r="I3" s="4">
        <v>0</v>
      </c>
      <c r="J3" s="4">
        <v>0</v>
      </c>
      <c r="K3" s="4">
        <v>0</v>
      </c>
      <c r="L3" s="4">
        <v>879.8</v>
      </c>
      <c r="M3" s="4">
        <v>192</v>
      </c>
      <c r="N3" s="4">
        <v>1.3</v>
      </c>
      <c r="O3" s="4">
        <v>10</v>
      </c>
      <c r="P3" s="4">
        <v>5.5</v>
      </c>
      <c r="Q3" s="4">
        <v>19</v>
      </c>
      <c r="R3" s="4">
        <v>29.1</v>
      </c>
      <c r="S3" s="4">
        <v>23.4</v>
      </c>
      <c r="T3" s="4">
        <v>24.2</v>
      </c>
      <c r="U3" s="4">
        <v>32.799999999999997</v>
      </c>
      <c r="V3" s="4">
        <v>27.5</v>
      </c>
      <c r="W3" s="4">
        <v>32</v>
      </c>
      <c r="X3" s="4">
        <v>95</v>
      </c>
      <c r="Y3" s="4">
        <v>52.3</v>
      </c>
      <c r="Z3" s="4">
        <v>6.2</v>
      </c>
      <c r="AA3" s="4">
        <v>6.3</v>
      </c>
      <c r="AB3" s="4">
        <v>6.2</v>
      </c>
      <c r="AC3" s="4">
        <v>0.8</v>
      </c>
      <c r="AD3" s="4">
        <v>6.2</v>
      </c>
      <c r="AE3" s="4">
        <v>3.3</v>
      </c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23</v>
      </c>
      <c r="F4" s="4">
        <v>354</v>
      </c>
      <c r="G4" s="4">
        <v>77</v>
      </c>
      <c r="H4" s="4">
        <v>0</v>
      </c>
      <c r="I4" s="4">
        <v>0</v>
      </c>
      <c r="J4" s="4">
        <v>0</v>
      </c>
      <c r="K4" s="4">
        <v>0</v>
      </c>
      <c r="L4" s="4">
        <v>840</v>
      </c>
      <c r="M4" s="4">
        <v>239.1</v>
      </c>
      <c r="N4" s="4">
        <v>0.7</v>
      </c>
      <c r="O4" s="4">
        <v>10.9</v>
      </c>
      <c r="P4" s="4">
        <v>5.9</v>
      </c>
      <c r="Q4" s="4">
        <v>16.100000000000001</v>
      </c>
      <c r="R4" s="4">
        <v>25.8</v>
      </c>
      <c r="S4" s="4">
        <v>20.399999999999999</v>
      </c>
      <c r="T4" s="4">
        <v>22.5</v>
      </c>
      <c r="U4" s="4">
        <v>32.200000000000003</v>
      </c>
      <c r="V4" s="4">
        <v>26.2</v>
      </c>
      <c r="W4" s="4">
        <v>30</v>
      </c>
      <c r="X4" s="4">
        <v>57</v>
      </c>
      <c r="Y4" s="4">
        <v>43.8</v>
      </c>
      <c r="Z4" s="4">
        <v>6.2</v>
      </c>
      <c r="AA4" s="4">
        <v>6.3</v>
      </c>
      <c r="AB4" s="4">
        <v>6.2</v>
      </c>
      <c r="AC4" s="4">
        <v>0.3</v>
      </c>
      <c r="AD4" s="4">
        <v>6.7</v>
      </c>
      <c r="AE4" s="4">
        <v>3.6</v>
      </c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68</v>
      </c>
      <c r="F5" s="4">
        <v>330</v>
      </c>
      <c r="G5" s="4">
        <v>118</v>
      </c>
      <c r="H5" s="4">
        <v>0</v>
      </c>
      <c r="I5" s="4">
        <v>0</v>
      </c>
      <c r="J5" s="4">
        <v>0</v>
      </c>
      <c r="K5" s="4">
        <v>0</v>
      </c>
      <c r="L5" s="4">
        <v>824.4</v>
      </c>
      <c r="M5" s="4">
        <v>228.9</v>
      </c>
      <c r="N5" s="4">
        <v>0.4</v>
      </c>
      <c r="O5" s="4">
        <v>5.4</v>
      </c>
      <c r="P5" s="4">
        <v>3</v>
      </c>
      <c r="Q5" s="4">
        <v>12.9</v>
      </c>
      <c r="R5" s="4">
        <v>25.9</v>
      </c>
      <c r="S5" s="4">
        <v>19.5</v>
      </c>
      <c r="T5" s="4">
        <v>21.3</v>
      </c>
      <c r="U5" s="4">
        <v>33.1</v>
      </c>
      <c r="V5" s="4">
        <v>26.3</v>
      </c>
      <c r="W5" s="4">
        <v>34</v>
      </c>
      <c r="X5" s="4">
        <v>91</v>
      </c>
      <c r="Y5" s="4">
        <v>60.4</v>
      </c>
      <c r="Z5" s="4">
        <v>6.1</v>
      </c>
      <c r="AA5" s="4">
        <v>6.3</v>
      </c>
      <c r="AB5" s="4">
        <v>6.2</v>
      </c>
      <c r="AC5" s="4">
        <v>0.1</v>
      </c>
      <c r="AD5" s="4">
        <v>3.2</v>
      </c>
      <c r="AE5" s="4">
        <v>1.8</v>
      </c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533.29999999999995</v>
      </c>
      <c r="E6" s="4">
        <v>6</v>
      </c>
      <c r="F6" s="4">
        <v>359</v>
      </c>
      <c r="G6" s="4">
        <v>84</v>
      </c>
      <c r="H6" s="4">
        <v>0</v>
      </c>
      <c r="I6" s="4">
        <v>0</v>
      </c>
      <c r="J6" s="4">
        <v>0</v>
      </c>
      <c r="K6" s="4">
        <v>0</v>
      </c>
      <c r="L6" s="4">
        <v>835.9</v>
      </c>
      <c r="M6" s="4">
        <v>160.69999999999999</v>
      </c>
      <c r="N6" s="4">
        <v>0.6</v>
      </c>
      <c r="O6" s="4">
        <v>8.6999999999999993</v>
      </c>
      <c r="P6" s="4">
        <v>4.0999999999999996</v>
      </c>
      <c r="Q6" s="4">
        <v>15.1</v>
      </c>
      <c r="R6" s="4">
        <v>24.3</v>
      </c>
      <c r="S6" s="4">
        <v>19.5</v>
      </c>
      <c r="T6" s="4">
        <v>19.100000000000001</v>
      </c>
      <c r="U6" s="4">
        <v>26.5</v>
      </c>
      <c r="V6" s="4">
        <v>23.1</v>
      </c>
      <c r="W6" s="4">
        <v>45</v>
      </c>
      <c r="X6" s="4">
        <v>100</v>
      </c>
      <c r="Y6" s="4">
        <v>73.099999999999994</v>
      </c>
      <c r="Z6" s="4">
        <v>6.1</v>
      </c>
      <c r="AA6" s="4">
        <v>26.8</v>
      </c>
      <c r="AB6" s="4">
        <v>17.2</v>
      </c>
      <c r="AC6" s="4">
        <v>0.1</v>
      </c>
      <c r="AD6" s="4">
        <v>5.6</v>
      </c>
      <c r="AE6" s="4">
        <v>2.4</v>
      </c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2</v>
      </c>
      <c r="F7" s="4">
        <v>342</v>
      </c>
      <c r="G7" s="4">
        <v>68</v>
      </c>
      <c r="H7" s="4">
        <v>0</v>
      </c>
      <c r="I7" s="4">
        <v>0</v>
      </c>
      <c r="J7" s="4">
        <v>0</v>
      </c>
      <c r="K7" s="4">
        <v>0</v>
      </c>
      <c r="L7" s="4">
        <v>800.9</v>
      </c>
      <c r="M7" s="4">
        <v>175.8</v>
      </c>
      <c r="N7" s="4">
        <v>1.2</v>
      </c>
      <c r="O7" s="4">
        <v>8.6</v>
      </c>
      <c r="P7" s="4">
        <v>4.9000000000000004</v>
      </c>
      <c r="Q7" s="4">
        <v>15.4</v>
      </c>
      <c r="R7" s="4">
        <v>23.9</v>
      </c>
      <c r="S7" s="4">
        <v>19.3</v>
      </c>
      <c r="T7" s="4">
        <v>19.2</v>
      </c>
      <c r="U7" s="4">
        <v>25.2</v>
      </c>
      <c r="V7" s="4">
        <v>21.8</v>
      </c>
      <c r="W7" s="4">
        <v>41</v>
      </c>
      <c r="X7" s="4">
        <v>71</v>
      </c>
      <c r="Y7" s="4">
        <v>56.5</v>
      </c>
      <c r="Z7" s="4">
        <v>18.100000000000001</v>
      </c>
      <c r="AA7" s="4">
        <v>18.7</v>
      </c>
      <c r="AB7" s="4">
        <v>18.399999999999999</v>
      </c>
      <c r="AC7" s="4">
        <v>0.7</v>
      </c>
      <c r="AD7" s="4">
        <v>5.0999999999999996</v>
      </c>
      <c r="AE7" s="4">
        <v>2.9</v>
      </c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4</v>
      </c>
      <c r="F8" s="4">
        <v>358</v>
      </c>
      <c r="G8" s="4">
        <v>68</v>
      </c>
      <c r="H8" s="4">
        <v>0</v>
      </c>
      <c r="I8" s="4">
        <v>0</v>
      </c>
      <c r="J8" s="4">
        <v>0</v>
      </c>
      <c r="K8" s="4">
        <v>0</v>
      </c>
      <c r="L8" s="4">
        <v>850.5</v>
      </c>
      <c r="M8" s="4">
        <v>230.7</v>
      </c>
      <c r="N8" s="4">
        <v>1</v>
      </c>
      <c r="O8" s="4">
        <v>8</v>
      </c>
      <c r="P8" s="4">
        <v>4</v>
      </c>
      <c r="Q8" s="4">
        <v>16</v>
      </c>
      <c r="R8" s="4">
        <v>26.8</v>
      </c>
      <c r="S8" s="4">
        <v>21</v>
      </c>
      <c r="T8" s="4">
        <v>19.3</v>
      </c>
      <c r="U8" s="4">
        <v>27.9</v>
      </c>
      <c r="V8" s="4">
        <v>23</v>
      </c>
      <c r="W8" s="4">
        <v>41</v>
      </c>
      <c r="X8" s="4">
        <v>86</v>
      </c>
      <c r="Y8" s="4">
        <v>60.8</v>
      </c>
      <c r="Z8" s="4">
        <v>17.8</v>
      </c>
      <c r="AA8" s="4">
        <v>18.100000000000001</v>
      </c>
      <c r="AB8" s="4">
        <v>18</v>
      </c>
      <c r="AC8" s="4">
        <v>0.5</v>
      </c>
      <c r="AD8" s="4">
        <v>4.9000000000000004</v>
      </c>
      <c r="AE8" s="4">
        <v>2.4</v>
      </c>
      <c r="AF8" s="1"/>
      <c r="AG8" s="1"/>
      <c r="AH8" s="1"/>
    </row>
    <row r="20" spans="32:32" x14ac:dyDescent="0.2">
      <c r="AF20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2023-12-18T09:51:53Z</dcterms:created>
  <dcterms:modified xsi:type="dcterms:W3CDTF">2026-09-29T09:47:33Z</dcterms:modified>
</cp:coreProperties>
</file>