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6 - dal 13_ al 19_04/Grafici/"/>
    </mc:Choice>
  </mc:AlternateContent>
  <xr:revisionPtr revIDLastSave="6" documentId="13_ncr:1_{2564152A-A34D-48F1-93B7-D153E5B96E9A}" xr6:coauthVersionLast="47" xr6:coauthVersionMax="47" xr10:uidLastSave="{3B3D5338-1865-4A98-AF22-24110889CEE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<sst xmlns="http://schemas.openxmlformats.org/spreadsheetml/2006/main" count="37" uniqueCount="35">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</sst>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558.29999999999995</c:v>
                </c:pt>
                <c:pt idx="1">
                  <c:v>603.6</c:v>
                </c:pt>
                <c:pt idx="2">
                  <c:v>992.5</c:v>
                </c:pt>
                <c:pt idx="3">
                  <c:v>441.8</c:v>
                </c:pt>
                <c:pt idx="4">
                  <c:v>94.7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Castel Vetere V.F. 769 -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3</c:v>
                </c:pt>
                <c:pt idx="1">
                  <c:v>3.5</c:v>
                </c:pt>
                <c:pt idx="2">
                  <c:v>3.6</c:v>
                </c:pt>
                <c:pt idx="3">
                  <c:v>4.2</c:v>
                </c:pt>
                <c:pt idx="4">
                  <c:v>4.5999999999999996</c:v>
                </c:pt>
                <c:pt idx="5">
                  <c:v>4.9000000000000004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AF-4961-8CCE-474FC2DF9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194</c:v>
                </c:pt>
                <c:pt idx="1">
                  <c:v>212</c:v>
                </c:pt>
                <c:pt idx="2">
                  <c:v>56</c:v>
                </c:pt>
                <c:pt idx="3">
                  <c:v>27</c:v>
                </c:pt>
                <c:pt idx="4">
                  <c:v>12</c:v>
                </c:pt>
                <c:pt idx="5">
                  <c:v>8</c:v>
                </c:pt>
                <c:pt idx="6">
                  <c:v>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2.6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1003.1</c:v>
                </c:pt>
                <c:pt idx="1">
                  <c:v>1021.2</c:v>
                </c:pt>
                <c:pt idx="2">
                  <c:v>1011.4</c:v>
                </c:pt>
                <c:pt idx="3">
                  <c:v>1038.0999999999999</c:v>
                </c:pt>
                <c:pt idx="4">
                  <c:v>1023.1</c:v>
                </c:pt>
                <c:pt idx="5">
                  <c:v>997.7</c:v>
                </c:pt>
                <c:pt idx="6">
                  <c:v>994.3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203.5</c:v>
                </c:pt>
                <c:pt idx="1">
                  <c:v>257.3</c:v>
                </c:pt>
                <c:pt idx="2">
                  <c:v>108.2</c:v>
                </c:pt>
                <c:pt idx="3">
                  <c:v>156.80000000000001</c:v>
                </c:pt>
                <c:pt idx="4">
                  <c:v>284</c:v>
                </c:pt>
                <c:pt idx="5">
                  <c:v>295.60000000000002</c:v>
                </c:pt>
                <c:pt idx="6">
                  <c:v>303.89999999999998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4.7</c:v>
                </c:pt>
                <c:pt idx="1">
                  <c:v>5.3</c:v>
                </c:pt>
                <c:pt idx="2">
                  <c:v>5.5</c:v>
                </c:pt>
                <c:pt idx="3">
                  <c:v>6.2</c:v>
                </c:pt>
                <c:pt idx="4">
                  <c:v>6.9</c:v>
                </c:pt>
                <c:pt idx="5">
                  <c:v>7.1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12.7</c:v>
                </c:pt>
                <c:pt idx="1">
                  <c:v>13.5</c:v>
                </c:pt>
                <c:pt idx="2">
                  <c:v>11.7</c:v>
                </c:pt>
                <c:pt idx="3">
                  <c:v>11.9</c:v>
                </c:pt>
                <c:pt idx="4">
                  <c:v>13.5</c:v>
                </c:pt>
                <c:pt idx="5">
                  <c:v>12.8</c:v>
                </c:pt>
                <c:pt idx="6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85.3</c:v>
                </c:pt>
                <c:pt idx="1">
                  <c:v>87.5</c:v>
                </c:pt>
                <c:pt idx="2">
                  <c:v>97.7</c:v>
                </c:pt>
                <c:pt idx="3">
                  <c:v>95.3</c:v>
                </c:pt>
                <c:pt idx="4">
                  <c:v>80</c:v>
                </c:pt>
                <c:pt idx="5">
                  <c:v>66.5</c:v>
                </c:pt>
                <c:pt idx="6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25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25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300826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28</xdr:row>
      <xdr:rowOff>0</xdr:rowOff>
    </xdr:from>
    <xdr:to>
      <xdr:col>19</xdr:col>
      <xdr:colOff>190500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28</xdr:row>
      <xdr:rowOff>0</xdr:rowOff>
    </xdr:from>
    <xdr:to>
      <xdr:col>28</xdr:col>
      <xdr:colOff>605117</xdr:colOff>
      <xdr:row>45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300826</xdr:colOff>
      <xdr:row>65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48</xdr:row>
      <xdr:rowOff>0</xdr:rowOff>
    </xdr:from>
    <xdr:to>
      <xdr:col>19</xdr:col>
      <xdr:colOff>190500</xdr:colOff>
      <xdr:row>65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48</xdr:row>
      <xdr:rowOff>0</xdr:rowOff>
    </xdr:from>
    <xdr:to>
      <xdr:col>28</xdr:col>
      <xdr:colOff>605117</xdr:colOff>
      <xdr:row>65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33617</xdr:rowOff>
    </xdr:from>
    <xdr:to>
      <xdr:col>9</xdr:col>
      <xdr:colOff>300826</xdr:colOff>
      <xdr:row>85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557892</xdr:colOff>
      <xdr:row>67</xdr:row>
      <xdr:rowOff>13607</xdr:rowOff>
    </xdr:from>
    <xdr:to>
      <xdr:col>19</xdr:col>
      <xdr:colOff>136071</xdr:colOff>
      <xdr:row>85</xdr:row>
      <xdr:rowOff>122465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B23E608-4771-46B2-82DA-2B1B4F8EB3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31</v>
      </c>
      <c r="L1" s="5" t="s">
        <v>32</v>
      </c>
      <c r="M1" s="5" t="s">
        <v>33</v>
      </c>
      <c r="N1" s="5" t="s">
        <v>10</v>
      </c>
      <c r="O1" s="5" t="s">
        <v>11</v>
      </c>
      <c r="P1" s="5" t="s">
        <v>12</v>
      </c>
      <c r="Q1" s="5" t="s">
        <v>13</v>
      </c>
      <c r="R1" s="5" t="s">
        <v>14</v>
      </c>
      <c r="S1" s="5" t="s">
        <v>15</v>
      </c>
      <c r="T1" s="5" t="s">
        <v>16</v>
      </c>
      <c r="U1" s="5" t="s">
        <v>17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</row>
    <row r="2" spans="1:34" x14ac:dyDescent="0.2">
      <c r="A2" s="4">
        <v>46125</v>
      </c>
      <c r="B2" s="5">
        <v>0</v>
      </c>
      <c r="C2" s="5">
        <v>10</v>
      </c>
      <c r="D2" s="5">
        <v>558.29999999999995</v>
      </c>
      <c r="E2" s="5">
        <v>25</v>
      </c>
      <c r="F2" s="5">
        <v>352</v>
      </c>
      <c r="G2" s="5">
        <v>194</v>
      </c>
      <c r="H2" s="5">
        <v>0</v>
      </c>
      <c r="I2" s="5">
        <v>0.2</v>
      </c>
      <c r="J2" s="5">
        <v>0.2</v>
      </c>
      <c r="K2" s="5">
        <v>964.7</v>
      </c>
      <c r="L2" s="5">
        <v>1099.5</v>
      </c>
      <c r="M2" s="5">
        <v>1003.1</v>
      </c>
      <c r="N2" s="5">
        <v>0.8</v>
      </c>
      <c r="O2" s="5">
        <v>859.1</v>
      </c>
      <c r="P2" s="5">
        <v>203.5</v>
      </c>
      <c r="Q2" s="5">
        <v>1.3</v>
      </c>
      <c r="R2" s="5">
        <v>9.6</v>
      </c>
      <c r="S2" s="5">
        <v>4.7</v>
      </c>
      <c r="T2" s="5">
        <v>8.4</v>
      </c>
      <c r="U2" s="5">
        <v>17.8</v>
      </c>
      <c r="V2" s="5">
        <v>12.7</v>
      </c>
      <c r="W2" s="5"/>
      <c r="X2" s="5"/>
      <c r="Y2" s="5"/>
      <c r="Z2" s="5">
        <v>59</v>
      </c>
      <c r="AA2" s="5">
        <v>100</v>
      </c>
      <c r="AB2" s="5">
        <v>85.3</v>
      </c>
      <c r="AC2" s="5"/>
      <c r="AD2" s="5"/>
      <c r="AE2" s="5"/>
      <c r="AF2" s="5">
        <v>0.6</v>
      </c>
      <c r="AG2" s="5">
        <v>6.2</v>
      </c>
      <c r="AH2" s="5">
        <v>3</v>
      </c>
    </row>
    <row r="3" spans="1:34" x14ac:dyDescent="0.2">
      <c r="A3" s="4">
        <v>46126</v>
      </c>
      <c r="B3" s="5">
        <v>0</v>
      </c>
      <c r="C3" s="5">
        <v>10</v>
      </c>
      <c r="D3" s="5">
        <v>603.6</v>
      </c>
      <c r="E3" s="5">
        <v>15</v>
      </c>
      <c r="F3" s="5">
        <v>303</v>
      </c>
      <c r="G3" s="5">
        <v>212</v>
      </c>
      <c r="H3" s="5">
        <v>0</v>
      </c>
      <c r="I3" s="5">
        <v>1.4</v>
      </c>
      <c r="J3" s="5">
        <v>2.6</v>
      </c>
      <c r="K3" s="5">
        <v>974.7</v>
      </c>
      <c r="L3" s="5">
        <v>1099.3</v>
      </c>
      <c r="M3" s="5">
        <v>1021.2</v>
      </c>
      <c r="N3" s="5">
        <v>0.8</v>
      </c>
      <c r="O3" s="5">
        <v>1048.9000000000001</v>
      </c>
      <c r="P3" s="5">
        <v>257.3</v>
      </c>
      <c r="Q3" s="5">
        <v>2.2000000000000002</v>
      </c>
      <c r="R3" s="5">
        <v>7.9</v>
      </c>
      <c r="S3" s="5">
        <v>5.3</v>
      </c>
      <c r="T3" s="5">
        <v>10.3</v>
      </c>
      <c r="U3" s="5">
        <v>18.2</v>
      </c>
      <c r="V3" s="5">
        <v>13.5</v>
      </c>
      <c r="W3" s="5"/>
      <c r="X3" s="5"/>
      <c r="Y3" s="5"/>
      <c r="Z3" s="5">
        <v>60</v>
      </c>
      <c r="AA3" s="5">
        <v>100</v>
      </c>
      <c r="AB3" s="5">
        <v>87.5</v>
      </c>
      <c r="AC3" s="5"/>
      <c r="AD3" s="5"/>
      <c r="AE3" s="5"/>
      <c r="AF3" s="5">
        <v>1.3</v>
      </c>
      <c r="AG3" s="5">
        <v>5.3</v>
      </c>
      <c r="AH3" s="5">
        <v>3.5</v>
      </c>
    </row>
    <row r="4" spans="1:34" x14ac:dyDescent="0.2">
      <c r="A4" s="4">
        <v>46127</v>
      </c>
      <c r="B4" s="5">
        <v>0</v>
      </c>
      <c r="C4" s="5">
        <v>10</v>
      </c>
      <c r="D4" s="5">
        <v>992.5</v>
      </c>
      <c r="E4" s="5">
        <v>13</v>
      </c>
      <c r="F4" s="5">
        <v>113</v>
      </c>
      <c r="G4" s="5">
        <v>56</v>
      </c>
      <c r="H4" s="5">
        <v>0</v>
      </c>
      <c r="I4" s="5">
        <v>0.8</v>
      </c>
      <c r="J4" s="5">
        <v>7</v>
      </c>
      <c r="K4" s="5">
        <v>980.3</v>
      </c>
      <c r="L4" s="5">
        <v>1099.2</v>
      </c>
      <c r="M4" s="5">
        <v>1011.4</v>
      </c>
      <c r="N4" s="5">
        <v>0.8</v>
      </c>
      <c r="O4" s="5">
        <v>973.9</v>
      </c>
      <c r="P4" s="5">
        <v>108.2</v>
      </c>
      <c r="Q4" s="5">
        <v>2.2999999999999998</v>
      </c>
      <c r="R4" s="5">
        <v>10</v>
      </c>
      <c r="S4" s="5">
        <v>5.5</v>
      </c>
      <c r="T4" s="5">
        <v>10.5</v>
      </c>
      <c r="U4" s="5">
        <v>14.7</v>
      </c>
      <c r="V4" s="5">
        <v>11.7</v>
      </c>
      <c r="W4" s="5"/>
      <c r="X4" s="5"/>
      <c r="Y4" s="5"/>
      <c r="Z4" s="5">
        <v>85</v>
      </c>
      <c r="AA4" s="5">
        <v>100</v>
      </c>
      <c r="AB4" s="5">
        <v>97.7</v>
      </c>
      <c r="AC4" s="5"/>
      <c r="AD4" s="5"/>
      <c r="AE4" s="5"/>
      <c r="AF4" s="5">
        <v>1.5</v>
      </c>
      <c r="AG4" s="5">
        <v>6.7</v>
      </c>
      <c r="AH4" s="5">
        <v>3.6</v>
      </c>
    </row>
    <row r="5" spans="1:34" x14ac:dyDescent="0.2">
      <c r="A5" s="4">
        <v>46128</v>
      </c>
      <c r="B5" s="5">
        <v>0</v>
      </c>
      <c r="C5" s="5">
        <v>10</v>
      </c>
      <c r="D5" s="5">
        <v>441.8</v>
      </c>
      <c r="E5" s="5">
        <v>0</v>
      </c>
      <c r="F5" s="5">
        <v>60</v>
      </c>
      <c r="G5" s="5">
        <v>27</v>
      </c>
      <c r="H5" s="5">
        <v>0</v>
      </c>
      <c r="I5" s="5">
        <v>0</v>
      </c>
      <c r="J5" s="5">
        <v>0</v>
      </c>
      <c r="K5" s="5">
        <v>1010.2</v>
      </c>
      <c r="L5" s="5">
        <v>1099.5</v>
      </c>
      <c r="M5" s="5">
        <v>1038.0999999999999</v>
      </c>
      <c r="N5" s="5">
        <v>0.8</v>
      </c>
      <c r="O5" s="5">
        <v>884.2</v>
      </c>
      <c r="P5" s="5">
        <v>156.80000000000001</v>
      </c>
      <c r="Q5" s="5">
        <v>2.6</v>
      </c>
      <c r="R5" s="5">
        <v>9.4</v>
      </c>
      <c r="S5" s="5">
        <v>6.2</v>
      </c>
      <c r="T5" s="5">
        <v>9.6</v>
      </c>
      <c r="U5" s="5">
        <v>15</v>
      </c>
      <c r="V5" s="5">
        <v>11.9</v>
      </c>
      <c r="W5" s="5"/>
      <c r="X5" s="5"/>
      <c r="Y5" s="5"/>
      <c r="Z5" s="5">
        <v>84</v>
      </c>
      <c r="AA5" s="5">
        <v>100</v>
      </c>
      <c r="AB5" s="5">
        <v>95.3</v>
      </c>
      <c r="AC5" s="5"/>
      <c r="AD5" s="5"/>
      <c r="AE5" s="5"/>
      <c r="AF5" s="5">
        <v>1.9</v>
      </c>
      <c r="AG5" s="5">
        <v>6.5</v>
      </c>
      <c r="AH5" s="5">
        <v>4.2</v>
      </c>
    </row>
    <row r="6" spans="1:34" x14ac:dyDescent="0.2">
      <c r="A6" s="4">
        <v>46129</v>
      </c>
      <c r="B6" s="5">
        <v>0</v>
      </c>
      <c r="C6" s="5">
        <v>10</v>
      </c>
      <c r="D6" s="5">
        <v>94.7</v>
      </c>
      <c r="E6" s="5">
        <v>0</v>
      </c>
      <c r="F6" s="5">
        <v>359</v>
      </c>
      <c r="G6" s="5">
        <v>12</v>
      </c>
      <c r="H6" s="5">
        <v>0</v>
      </c>
      <c r="I6" s="5">
        <v>0</v>
      </c>
      <c r="J6" s="5">
        <v>0</v>
      </c>
      <c r="K6" s="5">
        <v>981</v>
      </c>
      <c r="L6" s="5">
        <v>1099.4000000000001</v>
      </c>
      <c r="M6" s="5">
        <v>1023.1</v>
      </c>
      <c r="N6" s="5">
        <v>0.8</v>
      </c>
      <c r="O6" s="5">
        <v>970.4</v>
      </c>
      <c r="P6" s="5">
        <v>284</v>
      </c>
      <c r="Q6" s="5">
        <v>1.3</v>
      </c>
      <c r="R6" s="5">
        <v>12.2</v>
      </c>
      <c r="S6" s="5">
        <v>6.9</v>
      </c>
      <c r="T6" s="5">
        <v>10.199999999999999</v>
      </c>
      <c r="U6" s="5">
        <v>17.3</v>
      </c>
      <c r="V6" s="5">
        <v>13.5</v>
      </c>
      <c r="W6" s="5"/>
      <c r="X6" s="5"/>
      <c r="Y6" s="5"/>
      <c r="Z6" s="5">
        <v>70</v>
      </c>
      <c r="AA6" s="5">
        <v>97</v>
      </c>
      <c r="AB6" s="5">
        <v>80</v>
      </c>
      <c r="AC6" s="5"/>
      <c r="AD6" s="5"/>
      <c r="AE6" s="5"/>
      <c r="AF6" s="5">
        <v>0.6</v>
      </c>
      <c r="AG6" s="5">
        <v>8.5</v>
      </c>
      <c r="AH6" s="5">
        <v>4.5999999999999996</v>
      </c>
    </row>
    <row r="7" spans="1:34" x14ac:dyDescent="0.2">
      <c r="A7" s="4">
        <v>46130</v>
      </c>
      <c r="B7" s="5">
        <v>0</v>
      </c>
      <c r="C7" s="5">
        <v>0</v>
      </c>
      <c r="D7" s="5">
        <v>0</v>
      </c>
      <c r="E7" s="5">
        <v>0</v>
      </c>
      <c r="F7" s="5">
        <v>359</v>
      </c>
      <c r="G7" s="5">
        <v>8</v>
      </c>
      <c r="H7" s="5">
        <v>0</v>
      </c>
      <c r="I7" s="5">
        <v>0</v>
      </c>
      <c r="J7" s="5">
        <v>0</v>
      </c>
      <c r="K7" s="5">
        <v>962</v>
      </c>
      <c r="L7" s="5">
        <v>1034.2</v>
      </c>
      <c r="M7" s="5">
        <v>997.7</v>
      </c>
      <c r="N7" s="5">
        <v>0.8</v>
      </c>
      <c r="O7" s="5">
        <v>1005.9</v>
      </c>
      <c r="P7" s="5">
        <v>295.60000000000002</v>
      </c>
      <c r="Q7" s="5">
        <v>3.7</v>
      </c>
      <c r="R7" s="5">
        <v>10</v>
      </c>
      <c r="S7" s="5">
        <v>7.1</v>
      </c>
      <c r="T7" s="5">
        <v>9.9</v>
      </c>
      <c r="U7" s="5">
        <v>16.600000000000001</v>
      </c>
      <c r="V7" s="5">
        <v>12.8</v>
      </c>
      <c r="W7" s="5"/>
      <c r="X7" s="5"/>
      <c r="Y7" s="5"/>
      <c r="Z7" s="5">
        <v>53</v>
      </c>
      <c r="AA7" s="5">
        <v>81</v>
      </c>
      <c r="AB7" s="5">
        <v>66.5</v>
      </c>
      <c r="AC7" s="5"/>
      <c r="AD7" s="5"/>
      <c r="AE7" s="5"/>
      <c r="AF7" s="5">
        <v>2.9</v>
      </c>
      <c r="AG7" s="5">
        <v>6.6</v>
      </c>
      <c r="AH7" s="5">
        <v>4.9000000000000004</v>
      </c>
    </row>
    <row r="8" spans="1:34" x14ac:dyDescent="0.2">
      <c r="A8" s="4">
        <v>46131</v>
      </c>
      <c r="B8" s="5">
        <v>0</v>
      </c>
      <c r="C8" s="5">
        <v>0</v>
      </c>
      <c r="D8" s="5">
        <v>0</v>
      </c>
      <c r="E8" s="5">
        <v>0</v>
      </c>
      <c r="F8" s="5">
        <v>354</v>
      </c>
      <c r="G8" s="5">
        <v>276</v>
      </c>
      <c r="H8" s="5">
        <v>0</v>
      </c>
      <c r="I8" s="5">
        <v>0</v>
      </c>
      <c r="J8" s="5">
        <v>0</v>
      </c>
      <c r="K8" s="5">
        <v>956.7</v>
      </c>
      <c r="L8" s="5">
        <v>1048.8</v>
      </c>
      <c r="M8" s="5">
        <v>994.3</v>
      </c>
      <c r="N8" s="5">
        <v>0.8</v>
      </c>
      <c r="O8" s="5">
        <v>1010.5</v>
      </c>
      <c r="P8" s="5">
        <v>303.89999999999998</v>
      </c>
      <c r="Q8" s="5">
        <v>1</v>
      </c>
      <c r="R8" s="5">
        <v>7.5</v>
      </c>
      <c r="S8" s="5">
        <v>4.2</v>
      </c>
      <c r="T8" s="5">
        <v>9.3000000000000007</v>
      </c>
      <c r="U8" s="5">
        <v>20.100000000000001</v>
      </c>
      <c r="V8" s="5">
        <v>13.8</v>
      </c>
      <c r="W8" s="5"/>
      <c r="X8" s="5"/>
      <c r="Y8" s="5"/>
      <c r="Z8" s="5">
        <v>44</v>
      </c>
      <c r="AA8" s="5">
        <v>76</v>
      </c>
      <c r="AB8" s="5">
        <v>61.9</v>
      </c>
      <c r="AC8" s="5"/>
      <c r="AD8" s="5"/>
      <c r="AE8" s="5"/>
      <c r="AF8" s="5">
        <v>0.6</v>
      </c>
      <c r="AG8" s="5">
        <v>5</v>
      </c>
      <c r="AH8" s="5">
        <v>2.6</v>
      </c>
    </row>
    <row r="9" spans="1:34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8" spans="34:34" x14ac:dyDescent="0.2">
      <c r="AH18" s="1" t="s">
        <v>34</v>
      </c>
    </row>
    <row r="44" spans="35:35" x14ac:dyDescent="0.2">
      <c r="AI44" s="1" t="s">
        <v>34</v>
      </c>
    </row>
    <row r="52" spans="35:35" x14ac:dyDescent="0.2">
      <c r="AI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2026-04-21T12:24:05Z</dcterms:modified>
</cp:coreProperties>
</file>