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7 - dal 20_ al 26_04/Dati e grafici/"/>
    </mc:Choice>
  </mc:AlternateContent>
  <xr:revisionPtr revIDLastSave="7" documentId="13_ncr:1_{2564152A-A34D-48F1-93B7-D153E5B96E9A}" xr6:coauthVersionLast="47" xr6:coauthVersionMax="47" xr10:uidLastSave="{F910DF80-3CE2-4FC5-BD6F-E5FC460C096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<sst xmlns="http://schemas.openxmlformats.org/spreadsheetml/2006/main" count="37" uniqueCount="35">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</sst>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41.2</c:v>
                </c:pt>
                <c:pt idx="1">
                  <c:v>767</c:v>
                </c:pt>
                <c:pt idx="2">
                  <c:v>601.9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Castel Vetere V.F. 769 -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5</c:v>
                </c:pt>
                <c:pt idx="1">
                  <c:v>4.4000000000000004</c:v>
                </c:pt>
                <c:pt idx="2">
                  <c:v>3.8</c:v>
                </c:pt>
                <c:pt idx="3">
                  <c:v>5.4</c:v>
                </c:pt>
                <c:pt idx="4">
                  <c:v>3.5</c:v>
                </c:pt>
                <c:pt idx="5">
                  <c:v>2.4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F-4961-8CCE-474FC2DF9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242</c:v>
                </c:pt>
                <c:pt idx="1">
                  <c:v>246</c:v>
                </c:pt>
                <c:pt idx="2">
                  <c:v>30</c:v>
                </c:pt>
                <c:pt idx="3">
                  <c:v>13</c:v>
                </c:pt>
                <c:pt idx="4">
                  <c:v>9</c:v>
                </c:pt>
                <c:pt idx="5">
                  <c:v>314</c:v>
                </c:pt>
                <c:pt idx="6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5.4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985.9</c:v>
                </c:pt>
                <c:pt idx="1">
                  <c:v>1012.9</c:v>
                </c:pt>
                <c:pt idx="2">
                  <c:v>971.1</c:v>
                </c:pt>
                <c:pt idx="3">
                  <c:v>966.2</c:v>
                </c:pt>
                <c:pt idx="4">
                  <c:v>975.9</c:v>
                </c:pt>
                <c:pt idx="5">
                  <c:v>989.4</c:v>
                </c:pt>
                <c:pt idx="6">
                  <c:v>990.7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245.9</c:v>
                </c:pt>
                <c:pt idx="1">
                  <c:v>273.39999999999998</c:v>
                </c:pt>
                <c:pt idx="2">
                  <c:v>89.4</c:v>
                </c:pt>
                <c:pt idx="3">
                  <c:v>301.8</c:v>
                </c:pt>
                <c:pt idx="4">
                  <c:v>317.7</c:v>
                </c:pt>
                <c:pt idx="5">
                  <c:v>328.4</c:v>
                </c:pt>
                <c:pt idx="6">
                  <c:v>310.5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7.5</c:v>
                </c:pt>
                <c:pt idx="1">
                  <c:v>6.8</c:v>
                </c:pt>
                <c:pt idx="2">
                  <c:v>5.8</c:v>
                </c:pt>
                <c:pt idx="3">
                  <c:v>8.1</c:v>
                </c:pt>
                <c:pt idx="4">
                  <c:v>5.3</c:v>
                </c:pt>
                <c:pt idx="5">
                  <c:v>3.6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12.8</c:v>
                </c:pt>
                <c:pt idx="1">
                  <c:v>12.5</c:v>
                </c:pt>
                <c:pt idx="2">
                  <c:v>8</c:v>
                </c:pt>
                <c:pt idx="3">
                  <c:v>7.2</c:v>
                </c:pt>
                <c:pt idx="4">
                  <c:v>10.7</c:v>
                </c:pt>
                <c:pt idx="5">
                  <c:v>14.1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83.6</c:v>
                </c:pt>
                <c:pt idx="1">
                  <c:v>88.7</c:v>
                </c:pt>
                <c:pt idx="2">
                  <c:v>93.7</c:v>
                </c:pt>
                <c:pt idx="3">
                  <c:v>71.599999999999994</c:v>
                </c:pt>
                <c:pt idx="4">
                  <c:v>52.5</c:v>
                </c:pt>
                <c:pt idx="5">
                  <c:v>53.3</c:v>
                </c:pt>
                <c:pt idx="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25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25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300826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28</xdr:row>
      <xdr:rowOff>0</xdr:rowOff>
    </xdr:from>
    <xdr:to>
      <xdr:col>19</xdr:col>
      <xdr:colOff>190500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28</xdr:row>
      <xdr:rowOff>0</xdr:rowOff>
    </xdr:from>
    <xdr:to>
      <xdr:col>28</xdr:col>
      <xdr:colOff>605117</xdr:colOff>
      <xdr:row>45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300826</xdr:colOff>
      <xdr:row>65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48</xdr:row>
      <xdr:rowOff>0</xdr:rowOff>
    </xdr:from>
    <xdr:to>
      <xdr:col>19</xdr:col>
      <xdr:colOff>190500</xdr:colOff>
      <xdr:row>65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48</xdr:row>
      <xdr:rowOff>0</xdr:rowOff>
    </xdr:from>
    <xdr:to>
      <xdr:col>28</xdr:col>
      <xdr:colOff>605117</xdr:colOff>
      <xdr:row>65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33617</xdr:rowOff>
    </xdr:from>
    <xdr:to>
      <xdr:col>9</xdr:col>
      <xdr:colOff>300826</xdr:colOff>
      <xdr:row>85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557892</xdr:colOff>
      <xdr:row>67</xdr:row>
      <xdr:rowOff>13607</xdr:rowOff>
    </xdr:from>
    <xdr:to>
      <xdr:col>19</xdr:col>
      <xdr:colOff>136071</xdr:colOff>
      <xdr:row>85</xdr:row>
      <xdr:rowOff>122465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B23E608-4771-46B2-82DA-2B1B4F8EB3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31</v>
      </c>
      <c r="L1" s="5" t="s">
        <v>32</v>
      </c>
      <c r="M1" s="5" t="s">
        <v>33</v>
      </c>
      <c r="N1" s="5" t="s">
        <v>10</v>
      </c>
      <c r="O1" s="5" t="s">
        <v>11</v>
      </c>
      <c r="P1" s="5" t="s">
        <v>12</v>
      </c>
      <c r="Q1" s="5" t="s">
        <v>13</v>
      </c>
      <c r="R1" s="5" t="s">
        <v>14</v>
      </c>
      <c r="S1" s="5" t="s">
        <v>15</v>
      </c>
      <c r="T1" s="5" t="s">
        <v>16</v>
      </c>
      <c r="U1" s="5" t="s">
        <v>17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</row>
    <row r="2" spans="1:34" x14ac:dyDescent="0.2">
      <c r="A2" s="4">
        <v>46132</v>
      </c>
      <c r="B2" s="5">
        <v>0</v>
      </c>
      <c r="C2" s="5">
        <v>10</v>
      </c>
      <c r="D2" s="5">
        <v>41.2</v>
      </c>
      <c r="E2" s="5">
        <v>207</v>
      </c>
      <c r="F2" s="5">
        <v>290</v>
      </c>
      <c r="G2" s="5">
        <v>242</v>
      </c>
      <c r="H2" s="5">
        <v>0</v>
      </c>
      <c r="I2" s="5">
        <v>0</v>
      </c>
      <c r="J2" s="5">
        <v>0</v>
      </c>
      <c r="K2" s="5">
        <v>917.3</v>
      </c>
      <c r="L2" s="5">
        <v>1027</v>
      </c>
      <c r="M2" s="5">
        <v>985.9</v>
      </c>
      <c r="N2" s="5">
        <v>0.8</v>
      </c>
      <c r="O2" s="5">
        <v>983.3</v>
      </c>
      <c r="P2" s="5">
        <v>245.9</v>
      </c>
      <c r="Q2" s="5">
        <v>3.9</v>
      </c>
      <c r="R2" s="5">
        <v>11.5</v>
      </c>
      <c r="S2" s="5">
        <v>7.5</v>
      </c>
      <c r="T2" s="5">
        <v>8.6999999999999993</v>
      </c>
      <c r="U2" s="5">
        <v>18.5</v>
      </c>
      <c r="V2" s="5">
        <v>12.8</v>
      </c>
      <c r="W2" s="5"/>
      <c r="X2" s="5"/>
      <c r="Y2" s="5"/>
      <c r="Z2" s="5">
        <v>69</v>
      </c>
      <c r="AA2" s="5">
        <v>98</v>
      </c>
      <c r="AB2" s="5">
        <v>83.6</v>
      </c>
      <c r="AC2" s="5"/>
      <c r="AD2" s="5"/>
      <c r="AE2" s="5"/>
      <c r="AF2" s="5">
        <v>2.6</v>
      </c>
      <c r="AG2" s="5">
        <v>7.8</v>
      </c>
      <c r="AH2" s="5">
        <v>5</v>
      </c>
    </row>
    <row r="3" spans="1:34" x14ac:dyDescent="0.2">
      <c r="A3" s="4">
        <v>46133</v>
      </c>
      <c r="B3" s="5">
        <v>0</v>
      </c>
      <c r="C3" s="5">
        <v>10</v>
      </c>
      <c r="D3" s="5">
        <v>767</v>
      </c>
      <c r="E3" s="5">
        <v>4</v>
      </c>
      <c r="F3" s="5">
        <v>355</v>
      </c>
      <c r="G3" s="5">
        <v>246</v>
      </c>
      <c r="H3" s="5">
        <v>0</v>
      </c>
      <c r="I3" s="5">
        <v>0.2</v>
      </c>
      <c r="J3" s="5">
        <v>0.2</v>
      </c>
      <c r="K3" s="5">
        <v>960.2</v>
      </c>
      <c r="L3" s="5">
        <v>1086</v>
      </c>
      <c r="M3" s="5">
        <v>1012.9</v>
      </c>
      <c r="N3" s="5">
        <v>0.8</v>
      </c>
      <c r="O3" s="5">
        <v>1031</v>
      </c>
      <c r="P3" s="5">
        <v>273.39999999999998</v>
      </c>
      <c r="Q3" s="5">
        <v>1.2</v>
      </c>
      <c r="R3" s="5">
        <v>12.4</v>
      </c>
      <c r="S3" s="5">
        <v>6.8</v>
      </c>
      <c r="T3" s="5">
        <v>8.1</v>
      </c>
      <c r="U3" s="5">
        <v>18.5</v>
      </c>
      <c r="V3" s="5">
        <v>12.5</v>
      </c>
      <c r="W3" s="5"/>
      <c r="X3" s="5"/>
      <c r="Y3" s="5"/>
      <c r="Z3" s="5">
        <v>66</v>
      </c>
      <c r="AA3" s="5">
        <v>100</v>
      </c>
      <c r="AB3" s="5">
        <v>88.7</v>
      </c>
      <c r="AC3" s="5"/>
      <c r="AD3" s="5"/>
      <c r="AE3" s="5"/>
      <c r="AF3" s="5">
        <v>0.7</v>
      </c>
      <c r="AG3" s="5">
        <v>8.1999999999999993</v>
      </c>
      <c r="AH3" s="5">
        <v>4.4000000000000004</v>
      </c>
    </row>
    <row r="4" spans="1:34" x14ac:dyDescent="0.2">
      <c r="A4" s="4">
        <v>46134</v>
      </c>
      <c r="B4" s="5">
        <v>0</v>
      </c>
      <c r="C4" s="5">
        <v>10</v>
      </c>
      <c r="D4" s="5">
        <v>601.9</v>
      </c>
      <c r="E4" s="5">
        <v>0</v>
      </c>
      <c r="F4" s="5">
        <v>109</v>
      </c>
      <c r="G4" s="5">
        <v>30</v>
      </c>
      <c r="H4" s="5">
        <v>0</v>
      </c>
      <c r="I4" s="5">
        <v>0.6</v>
      </c>
      <c r="J4" s="5">
        <v>5.4</v>
      </c>
      <c r="K4" s="5">
        <v>955.3</v>
      </c>
      <c r="L4" s="5">
        <v>993.1</v>
      </c>
      <c r="M4" s="5">
        <v>971.1</v>
      </c>
      <c r="N4" s="5">
        <v>0.8</v>
      </c>
      <c r="O4" s="5">
        <v>556</v>
      </c>
      <c r="P4" s="5">
        <v>89.4</v>
      </c>
      <c r="Q4" s="5">
        <v>1.1000000000000001</v>
      </c>
      <c r="R4" s="5">
        <v>10.4</v>
      </c>
      <c r="S4" s="5">
        <v>5.8</v>
      </c>
      <c r="T4" s="5">
        <v>5.8</v>
      </c>
      <c r="U4" s="5">
        <v>9.9</v>
      </c>
      <c r="V4" s="5">
        <v>8</v>
      </c>
      <c r="W4" s="5"/>
      <c r="X4" s="5"/>
      <c r="Y4" s="5"/>
      <c r="Z4" s="5">
        <v>86</v>
      </c>
      <c r="AA4" s="5">
        <v>100</v>
      </c>
      <c r="AB4" s="5">
        <v>93.7</v>
      </c>
      <c r="AC4" s="5"/>
      <c r="AD4" s="5"/>
      <c r="AE4" s="5"/>
      <c r="AF4" s="5">
        <v>0.7</v>
      </c>
      <c r="AG4" s="5">
        <v>6.9</v>
      </c>
      <c r="AH4" s="5">
        <v>3.8</v>
      </c>
    </row>
    <row r="5" spans="1:34" x14ac:dyDescent="0.2">
      <c r="A5" s="4">
        <v>46135</v>
      </c>
      <c r="B5" s="5">
        <v>0</v>
      </c>
      <c r="C5" s="5">
        <v>0</v>
      </c>
      <c r="D5" s="5">
        <v>0</v>
      </c>
      <c r="E5" s="5">
        <v>0</v>
      </c>
      <c r="F5" s="5">
        <v>359</v>
      </c>
      <c r="G5" s="5">
        <v>13</v>
      </c>
      <c r="H5" s="5">
        <v>0</v>
      </c>
      <c r="I5" s="5">
        <v>0</v>
      </c>
      <c r="J5" s="5">
        <v>0</v>
      </c>
      <c r="K5" s="5">
        <v>946.3</v>
      </c>
      <c r="L5" s="5">
        <v>995.6</v>
      </c>
      <c r="M5" s="5">
        <v>966.2</v>
      </c>
      <c r="N5" s="5">
        <v>0.8</v>
      </c>
      <c r="O5" s="5">
        <v>1036.2</v>
      </c>
      <c r="P5" s="5">
        <v>301.8</v>
      </c>
      <c r="Q5" s="5">
        <v>2.2999999999999998</v>
      </c>
      <c r="R5" s="5">
        <v>13.9</v>
      </c>
      <c r="S5" s="5">
        <v>8.1</v>
      </c>
      <c r="T5" s="5">
        <v>4.7</v>
      </c>
      <c r="U5" s="5">
        <v>10.5</v>
      </c>
      <c r="V5" s="5">
        <v>7.2</v>
      </c>
      <c r="W5" s="5"/>
      <c r="X5" s="5"/>
      <c r="Y5" s="5"/>
      <c r="Z5" s="5">
        <v>55</v>
      </c>
      <c r="AA5" s="5">
        <v>94</v>
      </c>
      <c r="AB5" s="5">
        <v>71.599999999999994</v>
      </c>
      <c r="AC5" s="5"/>
      <c r="AD5" s="5"/>
      <c r="AE5" s="5"/>
      <c r="AF5" s="5">
        <v>1.2</v>
      </c>
      <c r="AG5" s="5">
        <v>8.1</v>
      </c>
      <c r="AH5" s="5">
        <v>5.4</v>
      </c>
    </row>
    <row r="6" spans="1:34" x14ac:dyDescent="0.2">
      <c r="A6" s="4">
        <v>46136</v>
      </c>
      <c r="B6" s="5">
        <v>0</v>
      </c>
      <c r="C6" s="5">
        <v>0</v>
      </c>
      <c r="D6" s="5">
        <v>0</v>
      </c>
      <c r="E6" s="5">
        <v>0</v>
      </c>
      <c r="F6" s="5">
        <v>359</v>
      </c>
      <c r="G6" s="5">
        <v>9</v>
      </c>
      <c r="H6" s="5">
        <v>0</v>
      </c>
      <c r="I6" s="5">
        <v>0</v>
      </c>
      <c r="J6" s="5">
        <v>0</v>
      </c>
      <c r="K6" s="5">
        <v>945.4</v>
      </c>
      <c r="L6" s="5">
        <v>1018.3</v>
      </c>
      <c r="M6" s="5">
        <v>975.9</v>
      </c>
      <c r="N6" s="5">
        <v>0.8</v>
      </c>
      <c r="O6" s="5">
        <v>1003.7</v>
      </c>
      <c r="P6" s="5">
        <v>317.7</v>
      </c>
      <c r="Q6" s="5">
        <v>2.2999999999999998</v>
      </c>
      <c r="R6" s="5">
        <v>9.4</v>
      </c>
      <c r="S6" s="5">
        <v>5.3</v>
      </c>
      <c r="T6" s="5">
        <v>4.8</v>
      </c>
      <c r="U6" s="5">
        <v>15.6</v>
      </c>
      <c r="V6" s="5">
        <v>10.7</v>
      </c>
      <c r="W6" s="5"/>
      <c r="X6" s="5"/>
      <c r="Y6" s="5"/>
      <c r="Z6" s="5">
        <v>38</v>
      </c>
      <c r="AA6" s="5">
        <v>68</v>
      </c>
      <c r="AB6" s="5">
        <v>52.5</v>
      </c>
      <c r="AC6" s="5"/>
      <c r="AD6" s="5"/>
      <c r="AE6" s="5"/>
      <c r="AF6" s="5">
        <v>1.5</v>
      </c>
      <c r="AG6" s="5">
        <v>6</v>
      </c>
      <c r="AH6" s="5">
        <v>3.5</v>
      </c>
    </row>
    <row r="7" spans="1:34" x14ac:dyDescent="0.2">
      <c r="A7" s="4">
        <v>46137</v>
      </c>
      <c r="B7" s="5">
        <v>0</v>
      </c>
      <c r="C7" s="5">
        <v>0</v>
      </c>
      <c r="D7" s="5">
        <v>0</v>
      </c>
      <c r="E7" s="5">
        <v>1</v>
      </c>
      <c r="F7" s="5">
        <v>355</v>
      </c>
      <c r="G7" s="5">
        <v>314</v>
      </c>
      <c r="H7" s="5">
        <v>0</v>
      </c>
      <c r="I7" s="5">
        <v>0</v>
      </c>
      <c r="J7" s="5">
        <v>0</v>
      </c>
      <c r="K7" s="5">
        <v>951.8</v>
      </c>
      <c r="L7" s="5">
        <v>1039.3</v>
      </c>
      <c r="M7" s="5">
        <v>989.4</v>
      </c>
      <c r="N7" s="5">
        <v>0.8</v>
      </c>
      <c r="O7" s="5">
        <v>1006.9</v>
      </c>
      <c r="P7" s="5">
        <v>328.4</v>
      </c>
      <c r="Q7" s="5">
        <v>1.6</v>
      </c>
      <c r="R7" s="5">
        <v>6.4</v>
      </c>
      <c r="S7" s="5">
        <v>3.6</v>
      </c>
      <c r="T7" s="5">
        <v>7.6</v>
      </c>
      <c r="U7" s="5">
        <v>20.100000000000001</v>
      </c>
      <c r="V7" s="5">
        <v>14.1</v>
      </c>
      <c r="W7" s="5"/>
      <c r="X7" s="5"/>
      <c r="Y7" s="5"/>
      <c r="Z7" s="5">
        <v>32</v>
      </c>
      <c r="AA7" s="5">
        <v>91</v>
      </c>
      <c r="AB7" s="5">
        <v>53.3</v>
      </c>
      <c r="AC7" s="5"/>
      <c r="AD7" s="5"/>
      <c r="AE7" s="5"/>
      <c r="AF7" s="5">
        <v>0.8</v>
      </c>
      <c r="AG7" s="5">
        <v>3.7</v>
      </c>
      <c r="AH7" s="5">
        <v>2.4</v>
      </c>
    </row>
    <row r="8" spans="1:34" x14ac:dyDescent="0.2">
      <c r="A8" s="4">
        <v>46138</v>
      </c>
      <c r="B8" s="5">
        <v>0</v>
      </c>
      <c r="C8" s="5">
        <v>0</v>
      </c>
      <c r="D8" s="5">
        <v>0</v>
      </c>
      <c r="E8" s="5">
        <v>85</v>
      </c>
      <c r="F8" s="5">
        <v>296</v>
      </c>
      <c r="G8" s="5">
        <v>250</v>
      </c>
      <c r="H8" s="5">
        <v>0</v>
      </c>
      <c r="I8" s="5">
        <v>0</v>
      </c>
      <c r="J8" s="5">
        <v>0</v>
      </c>
      <c r="K8" s="5">
        <v>957.2</v>
      </c>
      <c r="L8" s="5">
        <v>1032.7</v>
      </c>
      <c r="M8" s="5">
        <v>990.7</v>
      </c>
      <c r="N8" s="5">
        <v>0.8</v>
      </c>
      <c r="O8" s="5">
        <v>1059.4000000000001</v>
      </c>
      <c r="P8" s="5">
        <v>310.5</v>
      </c>
      <c r="Q8" s="5">
        <v>2.8</v>
      </c>
      <c r="R8" s="5">
        <v>7.2</v>
      </c>
      <c r="S8" s="5">
        <v>4.7</v>
      </c>
      <c r="T8" s="5">
        <v>8.6999999999999993</v>
      </c>
      <c r="U8" s="5">
        <v>20.100000000000001</v>
      </c>
      <c r="V8" s="5">
        <v>14</v>
      </c>
      <c r="W8" s="5"/>
      <c r="X8" s="5"/>
      <c r="Y8" s="5"/>
      <c r="Z8" s="5">
        <v>46</v>
      </c>
      <c r="AA8" s="5">
        <v>91</v>
      </c>
      <c r="AB8" s="5">
        <v>75</v>
      </c>
      <c r="AC8" s="5"/>
      <c r="AD8" s="5"/>
      <c r="AE8" s="5"/>
      <c r="AF8" s="5">
        <v>1.2</v>
      </c>
      <c r="AG8" s="5">
        <v>4.5999999999999996</v>
      </c>
      <c r="AH8" s="5">
        <v>3.2</v>
      </c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8" spans="34:34" x14ac:dyDescent="0.2">
      <c r="AH18" s="1" t="s">
        <v>34</v>
      </c>
    </row>
    <row r="44" spans="35:35" x14ac:dyDescent="0.2">
      <c r="AI44" s="1" t="s">
        <v>34</v>
      </c>
    </row>
    <row r="52" spans="35:35" x14ac:dyDescent="0.2">
      <c r="AI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2026-04-28T07:58:42Z</dcterms:modified>
</cp:coreProperties>
</file>