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8 - dal 16 al 22_02\Grafici\"/>
    </mc:Choice>
  </mc:AlternateContent>
  <xr:revisionPtr revIDLastSave="0" documentId="13_ncr:1_{35A85184-ECD3-42C4-9735-E383EF293DD8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<sst xmlns="http://schemas.openxmlformats.org/spreadsheetml/2006/main" count="35" uniqueCount="35">
  <si>
    <t>Data</t>
  </si>
  <si>
    <t>Conca della Campania 233 - Bagnatura fogliare - Min (min)</t>
  </si>
  <si>
    <t>Conca della Campania 233 - Bagnatura fogliare - Max (min)</t>
  </si>
  <si>
    <t>Conca della Campania 233 - Bagnatura fogliare - Grezzo (min)</t>
  </si>
  <si>
    <t>Conca della Campania 233 - Direzione vento - Min (°N)</t>
  </si>
  <si>
    <t>Conca della Campania 233 - Direzione vento - Max (°N)</t>
  </si>
  <si>
    <t>Conca della Campania 233 - Direzione vento - Grezzo (°N)</t>
  </si>
  <si>
    <t>Conca della Campania 233 - Precipitazione - Min (mm)</t>
  </si>
  <si>
    <t>Conca della Campania 233 - Precipitazione - Max (mm)</t>
  </si>
  <si>
    <t>Conca della Campania 233 - Precipitazione - Grezzo (mm)</t>
  </si>
  <si>
    <t>Conca della Campania 233 - Pressione atmosferica - Min (hPa)</t>
  </si>
  <si>
    <t>Conca della Campania 233 - Pressione atmosferica - Max (hPa)</t>
  </si>
  <si>
    <t>Conca della Campania 233 - Pressione atmosferica - Grezzo (hPa)</t>
  </si>
  <si>
    <t>Conca della Campania 233 - Radiazione solare - Min (W/m2)</t>
  </si>
  <si>
    <t>Conca della Campania 233 - Radiazione solare - Max (W/m2)</t>
  </si>
  <si>
    <t>Conca della Campania 233 - Radiazione solare - Grezzo (W/m2)</t>
  </si>
  <si>
    <t>Conca della Campania 233 - Raffica vento - Min (m/s)</t>
  </si>
  <si>
    <t>Conca della Campania 233 - Raffica vento - Max (m/s)</t>
  </si>
  <si>
    <t>Conca della Campania 233 - Raffica vento - Grezzo (m/s)</t>
  </si>
  <si>
    <t>Conca della Campania 233 - Temperatura aria - Min (°C)</t>
  </si>
  <si>
    <t>Conca della Campania 233 - Temperatura aria - Max (°C)</t>
  </si>
  <si>
    <t>Conca della Campania 233 - Temperatura aria - Grezzo (°C)</t>
  </si>
  <si>
    <t>Conca della Campania 233 - Temperatura terreno - Min (°C)</t>
  </si>
  <si>
    <t>Conca della Campania 233 - Temperatura terreno - Max (°C)</t>
  </si>
  <si>
    <t>Conca della Campania 233 - Temperatura terreno - Grezzo (°C)</t>
  </si>
  <si>
    <t>Conca della Campania 233 - Umidità aria - Min (%)</t>
  </si>
  <si>
    <t>Conca della Campania 233 - Umidità aria - Max (%)</t>
  </si>
  <si>
    <t>Conca della Campania 233 - Umidità aria - Grezzo (%)</t>
  </si>
  <si>
    <t>Conca della Campania 233 - Umidità terreno - Min (%VWC)</t>
  </si>
  <si>
    <t>Conca della Campania 233 - Umidità terreno - Max (%VWC)</t>
  </si>
  <si>
    <t>Conca della Campania 233 - Umidità terreno - Grezzo (%VWC)</t>
  </si>
  <si>
    <t>Conca della Campania 233 - Velocità vento - Min (m/s)</t>
  </si>
  <si>
    <t>Conca della Campania 233 - Velocità vento - Max (m/s)</t>
  </si>
  <si>
    <t>Conca della Campania 233 -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</si>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</sst>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Conca della Campania 233 -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271.10000000000002</c:v>
                </c:pt>
                <c:pt idx="1">
                  <c:v>231.5</c:v>
                </c:pt>
                <c:pt idx="2">
                  <c:v>143.5</c:v>
                </c:pt>
                <c:pt idx="3">
                  <c:v>1000.9</c:v>
                </c:pt>
                <c:pt idx="4">
                  <c:v>848.9</c:v>
                </c:pt>
                <c:pt idx="5">
                  <c:v>0</c:v>
                </c:pt>
                <c:pt idx="6">
                  <c:v>177.2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4-4B87-B172-417F1FF0C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Conca della Campania 233 -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04-47B3-A860-0AEF68575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Conca della Campania 233 -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Sheet1!$AH$2:$AH$8</c:f>
              <c:numCache>
                <c:formatCode>#,##0.0</c:formatCode>
                <c:ptCount val="7"/>
                <c:pt idx="0">
                  <c:v>1.6</c:v>
                </c:pt>
                <c:pt idx="1">
                  <c:v>1.4</c:v>
                </c:pt>
                <c:pt idx="2">
                  <c:v>1</c:v>
                </c:pt>
                <c:pt idx="3">
                  <c:v>2.6</c:v>
                </c:pt>
                <c:pt idx="4">
                  <c:v>1.2</c:v>
                </c:pt>
                <c:pt idx="5">
                  <c:v>1.3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2B-45BF-A258-B1BD8FDDD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Conca della Campania 233 -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213</c:v>
                </c:pt>
                <c:pt idx="1">
                  <c:v>293</c:v>
                </c:pt>
                <c:pt idx="2">
                  <c:v>214</c:v>
                </c:pt>
                <c:pt idx="3">
                  <c:v>176</c:v>
                </c:pt>
                <c:pt idx="4">
                  <c:v>217</c:v>
                </c:pt>
                <c:pt idx="5">
                  <c:v>286</c:v>
                </c:pt>
                <c:pt idx="6">
                  <c:v>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4-4B87-B172-417F1FF0C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Conca della Campania 233 -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4.2</c:v>
                </c:pt>
                <c:pt idx="1">
                  <c:v>7.8</c:v>
                </c:pt>
                <c:pt idx="2">
                  <c:v>0.2</c:v>
                </c:pt>
                <c:pt idx="3">
                  <c:v>17.2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4-4B87-B172-417F1FF0C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Conca della Campania 233 -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981.4</c:v>
                </c:pt>
                <c:pt idx="1">
                  <c:v>979.4</c:v>
                </c:pt>
                <c:pt idx="2">
                  <c:v>991.4</c:v>
                </c:pt>
                <c:pt idx="3">
                  <c:v>985.2</c:v>
                </c:pt>
                <c:pt idx="4">
                  <c:v>986.6</c:v>
                </c:pt>
                <c:pt idx="5">
                  <c:v>996.1</c:v>
                </c:pt>
                <c:pt idx="6">
                  <c:v>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AA-4ED1-8377-F12CB3C5E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Conca della Campania 233 -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85.1</c:v>
                </c:pt>
                <c:pt idx="1">
                  <c:v>155</c:v>
                </c:pt>
                <c:pt idx="2">
                  <c:v>187.7</c:v>
                </c:pt>
                <c:pt idx="3">
                  <c:v>29.1</c:v>
                </c:pt>
                <c:pt idx="4">
                  <c:v>90</c:v>
                </c:pt>
                <c:pt idx="5">
                  <c:v>169</c:v>
                </c:pt>
                <c:pt idx="6">
                  <c:v>183.1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E9-4A47-8F63-E4ACC5323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Conca della Campania 233 -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2.9</c:v>
                </c:pt>
                <c:pt idx="1">
                  <c:v>3</c:v>
                </c:pt>
                <c:pt idx="2">
                  <c:v>1.9</c:v>
                </c:pt>
                <c:pt idx="3">
                  <c:v>4.5999999999999996</c:v>
                </c:pt>
                <c:pt idx="4">
                  <c:v>2</c:v>
                </c:pt>
                <c:pt idx="5">
                  <c:v>2.8</c:v>
                </c:pt>
                <c:pt idx="6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FD-428C-86CE-5A3F45277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Conca della Campania 233 -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8.4</c:v>
                </c:pt>
                <c:pt idx="1">
                  <c:v>8.1</c:v>
                </c:pt>
                <c:pt idx="2">
                  <c:v>6.8</c:v>
                </c:pt>
                <c:pt idx="3">
                  <c:v>8.1</c:v>
                </c:pt>
                <c:pt idx="4">
                  <c:v>5.7</c:v>
                </c:pt>
                <c:pt idx="5">
                  <c:v>7.1</c:v>
                </c:pt>
                <c:pt idx="6">
                  <c:v>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1-4397-A3EA-35324353B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Conca della Campania 233 -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1F-44FA-AC35-7D654CF1F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Conca della Campania 233 -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88.2</c:v>
                </c:pt>
                <c:pt idx="1">
                  <c:v>68.8</c:v>
                </c:pt>
                <c:pt idx="2">
                  <c:v>75.3</c:v>
                </c:pt>
                <c:pt idx="3">
                  <c:v>94.6</c:v>
                </c:pt>
                <c:pt idx="4">
                  <c:v>91.2</c:v>
                </c:pt>
                <c:pt idx="5">
                  <c:v>72.5</c:v>
                </c:pt>
                <c:pt idx="6">
                  <c:v>75.900000000000006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A8-4E7B-8DE7-3FAFF88A3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11</xdr:col>
      <xdr:colOff>0</xdr:colOff>
      <xdr:row>26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0FDAFAD-EF96-4F1B-9786-E7ADAC8E4F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336177</xdr:colOff>
      <xdr:row>9</xdr:row>
      <xdr:rowOff>0</xdr:rowOff>
    </xdr:from>
    <xdr:to>
      <xdr:col>21</xdr:col>
      <xdr:colOff>336176</xdr:colOff>
      <xdr:row>26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AEBCF4A-4DD0-85C4-249D-F7B089DD56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67236</xdr:colOff>
      <xdr:row>9</xdr:row>
      <xdr:rowOff>0</xdr:rowOff>
    </xdr:from>
    <xdr:to>
      <xdr:col>32</xdr:col>
      <xdr:colOff>67235</xdr:colOff>
      <xdr:row>26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D9FB9CC-0857-8AFC-BA44-F7CEC7C6C4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11</xdr:col>
      <xdr:colOff>0</xdr:colOff>
      <xdr:row>46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7310C0A9-4083-4482-B152-DD7B9058DD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336177</xdr:colOff>
      <xdr:row>29</xdr:row>
      <xdr:rowOff>0</xdr:rowOff>
    </xdr:from>
    <xdr:to>
      <xdr:col>21</xdr:col>
      <xdr:colOff>336176</xdr:colOff>
      <xdr:row>46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EC985CBD-8E99-421A-9EE9-ACABC4D52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67236</xdr:colOff>
      <xdr:row>29</xdr:row>
      <xdr:rowOff>0</xdr:rowOff>
    </xdr:from>
    <xdr:to>
      <xdr:col>32</xdr:col>
      <xdr:colOff>67235</xdr:colOff>
      <xdr:row>46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4543453F-7538-442C-B755-0FA2746110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11</xdr:col>
      <xdr:colOff>0</xdr:colOff>
      <xdr:row>66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E474104-3C96-4F49-B487-0BECFBF103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336177</xdr:colOff>
      <xdr:row>49</xdr:row>
      <xdr:rowOff>0</xdr:rowOff>
    </xdr:from>
    <xdr:to>
      <xdr:col>21</xdr:col>
      <xdr:colOff>336176</xdr:colOff>
      <xdr:row>66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C05D301-CD81-4696-939D-CB25277341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67236</xdr:colOff>
      <xdr:row>49</xdr:row>
      <xdr:rowOff>0</xdr:rowOff>
    </xdr:from>
    <xdr:to>
      <xdr:col>32</xdr:col>
      <xdr:colOff>67235</xdr:colOff>
      <xdr:row>66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E95E2280-6C23-41E9-ABD6-6FA38CFCB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11</xdr:col>
      <xdr:colOff>0</xdr:colOff>
      <xdr:row>86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AE3CB909-167C-4D85-9B06-6486CEBC5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11</xdr:col>
      <xdr:colOff>336177</xdr:colOff>
      <xdr:row>69</xdr:row>
      <xdr:rowOff>0</xdr:rowOff>
    </xdr:from>
    <xdr:to>
      <xdr:col>21</xdr:col>
      <xdr:colOff>336176</xdr:colOff>
      <xdr:row>86</xdr:row>
      <xdr:rowOff>127510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6A6B7CB2-0171-43E1-A5FF-2533DF7484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tabSelected="1" zoomScale="70" zoomScaleNormal="70" workbookViewId="0">
      <selection sqref="A1:AH8"/>
    </sheetView>
  </sheetViews>
  <sheetFormatPr defaultRowHeight="12.75" x14ac:dyDescent="0.2"/>
  <cols>
    <col min="1" max="1" width="13.42578125" style="1" customWidth="1"/>
    <col min="2" max="16384" width="9.140625" style="1"/>
  </cols>
  <sheetData>
    <row r="1" spans="1:34" ht="127.5" x14ac:dyDescent="0.2">
      <c r="A1" s="3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</row>
    <row r="2" spans="1:34" x14ac:dyDescent="0.2">
      <c r="A2" s="3">
        <v>46069</v>
      </c>
      <c r="B2" s="2">
        <v>0</v>
      </c>
      <c r="C2" s="2">
        <v>10</v>
      </c>
      <c r="D2" s="2">
        <v>271.10000000000002</v>
      </c>
      <c r="E2" s="2">
        <v>128</v>
      </c>
      <c r="F2" s="2">
        <v>324</v>
      </c>
      <c r="G2" s="2">
        <v>213</v>
      </c>
      <c r="H2" s="2">
        <v>0</v>
      </c>
      <c r="I2" s="2">
        <v>1.4</v>
      </c>
      <c r="J2" s="2">
        <v>4.2</v>
      </c>
      <c r="K2" s="2">
        <v>974</v>
      </c>
      <c r="L2" s="2">
        <v>986</v>
      </c>
      <c r="M2" s="2">
        <v>981.4</v>
      </c>
      <c r="N2" s="2">
        <v>2.2999999999999998</v>
      </c>
      <c r="O2" s="2">
        <v>538.20000000000005</v>
      </c>
      <c r="P2" s="2">
        <v>85.1</v>
      </c>
      <c r="Q2" s="2">
        <v>0.6</v>
      </c>
      <c r="R2" s="2">
        <v>9.3000000000000007</v>
      </c>
      <c r="S2" s="2">
        <v>2.9</v>
      </c>
      <c r="T2" s="2">
        <v>4.5</v>
      </c>
      <c r="U2" s="2">
        <v>12.1</v>
      </c>
      <c r="V2" s="2">
        <v>8.4</v>
      </c>
      <c r="W2" s="2"/>
      <c r="X2" s="2"/>
      <c r="Y2" s="2"/>
      <c r="Z2" s="2">
        <v>74</v>
      </c>
      <c r="AA2" s="2">
        <v>96</v>
      </c>
      <c r="AB2" s="2">
        <v>88.2</v>
      </c>
      <c r="AC2" s="2"/>
      <c r="AD2" s="2"/>
      <c r="AE2" s="2"/>
      <c r="AF2" s="2">
        <v>0.4</v>
      </c>
      <c r="AG2" s="2">
        <v>3.3</v>
      </c>
      <c r="AH2" s="2">
        <v>1.6</v>
      </c>
    </row>
    <row r="3" spans="1:34" x14ac:dyDescent="0.2">
      <c r="A3" s="3">
        <v>46070</v>
      </c>
      <c r="B3" s="2">
        <v>0</v>
      </c>
      <c r="C3" s="2">
        <v>10</v>
      </c>
      <c r="D3" s="2">
        <v>231.5</v>
      </c>
      <c r="E3" s="2">
        <v>0</v>
      </c>
      <c r="F3" s="2">
        <v>357</v>
      </c>
      <c r="G3" s="2">
        <v>293</v>
      </c>
      <c r="H3" s="2">
        <v>0</v>
      </c>
      <c r="I3" s="2">
        <v>2.8</v>
      </c>
      <c r="J3" s="2">
        <v>7.8</v>
      </c>
      <c r="K3" s="2">
        <v>972.1</v>
      </c>
      <c r="L3" s="2">
        <v>989.8</v>
      </c>
      <c r="M3" s="2">
        <v>979.4</v>
      </c>
      <c r="N3" s="2">
        <v>2.2999999999999998</v>
      </c>
      <c r="O3" s="2">
        <v>670.4</v>
      </c>
      <c r="P3" s="2">
        <v>155</v>
      </c>
      <c r="Q3" s="2">
        <v>0.7</v>
      </c>
      <c r="R3" s="2">
        <v>7.1</v>
      </c>
      <c r="S3" s="2">
        <v>3</v>
      </c>
      <c r="T3" s="2">
        <v>2.4</v>
      </c>
      <c r="U3" s="2">
        <v>14.1</v>
      </c>
      <c r="V3" s="2">
        <v>8.1</v>
      </c>
      <c r="W3" s="2"/>
      <c r="X3" s="2"/>
      <c r="Y3" s="2"/>
      <c r="Z3" s="2">
        <v>36</v>
      </c>
      <c r="AA3" s="2">
        <v>97</v>
      </c>
      <c r="AB3" s="2">
        <v>68.8</v>
      </c>
      <c r="AC3" s="2"/>
      <c r="AD3" s="2"/>
      <c r="AE3" s="2"/>
      <c r="AF3" s="2">
        <v>0.4</v>
      </c>
      <c r="AG3" s="2">
        <v>3.5</v>
      </c>
      <c r="AH3" s="2">
        <v>1.4</v>
      </c>
    </row>
    <row r="4" spans="1:34" x14ac:dyDescent="0.2">
      <c r="A4" s="3">
        <v>46071</v>
      </c>
      <c r="B4" s="2">
        <v>0</v>
      </c>
      <c r="C4" s="2">
        <v>10</v>
      </c>
      <c r="D4" s="2">
        <v>143.5</v>
      </c>
      <c r="E4" s="2">
        <v>1</v>
      </c>
      <c r="F4" s="2">
        <v>353</v>
      </c>
      <c r="G4" s="2">
        <v>214</v>
      </c>
      <c r="H4" s="2">
        <v>0</v>
      </c>
      <c r="I4" s="2">
        <v>0.2</v>
      </c>
      <c r="J4" s="2">
        <v>0.2</v>
      </c>
      <c r="K4" s="2">
        <v>989.2</v>
      </c>
      <c r="L4" s="2">
        <v>993.4</v>
      </c>
      <c r="M4" s="2">
        <v>991.4</v>
      </c>
      <c r="N4" s="2">
        <v>2.2999999999999998</v>
      </c>
      <c r="O4" s="2">
        <v>786.9</v>
      </c>
      <c r="P4" s="2">
        <v>187.7</v>
      </c>
      <c r="Q4" s="2">
        <v>0.7</v>
      </c>
      <c r="R4" s="2">
        <v>4.9000000000000004</v>
      </c>
      <c r="S4" s="2">
        <v>1.9</v>
      </c>
      <c r="T4" s="2">
        <v>0.3</v>
      </c>
      <c r="U4" s="2">
        <v>13.9</v>
      </c>
      <c r="V4" s="2">
        <v>6.8</v>
      </c>
      <c r="W4" s="2"/>
      <c r="X4" s="2"/>
      <c r="Y4" s="2"/>
      <c r="Z4" s="2">
        <v>47</v>
      </c>
      <c r="AA4" s="2">
        <v>98</v>
      </c>
      <c r="AB4" s="2">
        <v>75.3</v>
      </c>
      <c r="AC4" s="2"/>
      <c r="AD4" s="2"/>
      <c r="AE4" s="2"/>
      <c r="AF4" s="2">
        <v>0.4</v>
      </c>
      <c r="AG4" s="2">
        <v>2</v>
      </c>
      <c r="AH4" s="2">
        <v>1</v>
      </c>
    </row>
    <row r="5" spans="1:34" x14ac:dyDescent="0.2">
      <c r="A5" s="3">
        <v>46072</v>
      </c>
      <c r="B5" s="2">
        <v>0</v>
      </c>
      <c r="C5" s="2">
        <v>10</v>
      </c>
      <c r="D5" s="2">
        <v>1000.9</v>
      </c>
      <c r="E5" s="2">
        <v>2</v>
      </c>
      <c r="F5" s="2">
        <v>351</v>
      </c>
      <c r="G5" s="2">
        <v>176</v>
      </c>
      <c r="H5" s="2">
        <v>0</v>
      </c>
      <c r="I5" s="2">
        <v>1.4</v>
      </c>
      <c r="J5" s="2">
        <v>17.2</v>
      </c>
      <c r="K5" s="2">
        <v>978.1</v>
      </c>
      <c r="L5" s="2">
        <v>992.7</v>
      </c>
      <c r="M5" s="2">
        <v>985.2</v>
      </c>
      <c r="N5" s="2">
        <v>2.2999999999999998</v>
      </c>
      <c r="O5" s="2">
        <v>441.3</v>
      </c>
      <c r="P5" s="2">
        <v>29.1</v>
      </c>
      <c r="Q5" s="2">
        <v>0.9</v>
      </c>
      <c r="R5" s="2">
        <v>9.6999999999999993</v>
      </c>
      <c r="S5" s="2">
        <v>4.5999999999999996</v>
      </c>
      <c r="T5" s="2">
        <v>4.5999999999999996</v>
      </c>
      <c r="U5" s="2">
        <v>11.2</v>
      </c>
      <c r="V5" s="2">
        <v>8.1</v>
      </c>
      <c r="W5" s="2"/>
      <c r="X5" s="2"/>
      <c r="Y5" s="2"/>
      <c r="Z5" s="2">
        <v>85</v>
      </c>
      <c r="AA5" s="2">
        <v>100</v>
      </c>
      <c r="AB5" s="2">
        <v>94.6</v>
      </c>
      <c r="AC5" s="2"/>
      <c r="AD5" s="2"/>
      <c r="AE5" s="2"/>
      <c r="AF5" s="2">
        <v>0.5</v>
      </c>
      <c r="AG5" s="2">
        <v>5.2</v>
      </c>
      <c r="AH5" s="2">
        <v>2.6</v>
      </c>
    </row>
    <row r="6" spans="1:34" x14ac:dyDescent="0.2">
      <c r="A6" s="3">
        <v>46073</v>
      </c>
      <c r="B6" s="2">
        <v>0</v>
      </c>
      <c r="C6" s="2">
        <v>10</v>
      </c>
      <c r="D6" s="2">
        <v>848.9</v>
      </c>
      <c r="E6" s="2">
        <v>14</v>
      </c>
      <c r="F6" s="2">
        <v>347</v>
      </c>
      <c r="G6" s="2">
        <v>217</v>
      </c>
      <c r="H6" s="2">
        <v>0</v>
      </c>
      <c r="I6" s="2">
        <v>1.2</v>
      </c>
      <c r="J6" s="2">
        <v>3</v>
      </c>
      <c r="K6" s="2">
        <v>982.2</v>
      </c>
      <c r="L6" s="2">
        <v>993.5</v>
      </c>
      <c r="M6" s="2">
        <v>986.6</v>
      </c>
      <c r="N6" s="2">
        <v>2.2999999999999998</v>
      </c>
      <c r="O6" s="2">
        <v>572.20000000000005</v>
      </c>
      <c r="P6" s="2">
        <v>90</v>
      </c>
      <c r="Q6" s="2">
        <v>0.8</v>
      </c>
      <c r="R6" s="2">
        <v>5.5</v>
      </c>
      <c r="S6" s="2">
        <v>2</v>
      </c>
      <c r="T6" s="2">
        <v>1.9</v>
      </c>
      <c r="U6" s="2">
        <v>11.9</v>
      </c>
      <c r="V6" s="2">
        <v>5.7</v>
      </c>
      <c r="W6" s="2"/>
      <c r="X6" s="2"/>
      <c r="Y6" s="2"/>
      <c r="Z6" s="2">
        <v>69</v>
      </c>
      <c r="AA6" s="2">
        <v>100</v>
      </c>
      <c r="AB6" s="2">
        <v>91.2</v>
      </c>
      <c r="AC6" s="2"/>
      <c r="AD6" s="2"/>
      <c r="AE6" s="2"/>
      <c r="AF6" s="2">
        <v>0.5</v>
      </c>
      <c r="AG6" s="2">
        <v>2.4</v>
      </c>
      <c r="AH6" s="2">
        <v>1.2</v>
      </c>
    </row>
    <row r="7" spans="1:34" x14ac:dyDescent="0.2">
      <c r="A7" s="3">
        <v>46074</v>
      </c>
      <c r="B7" s="2">
        <v>0</v>
      </c>
      <c r="C7" s="2">
        <v>0</v>
      </c>
      <c r="D7" s="2">
        <v>0</v>
      </c>
      <c r="E7" s="2">
        <v>1</v>
      </c>
      <c r="F7" s="2">
        <v>359</v>
      </c>
      <c r="G7" s="2">
        <v>286</v>
      </c>
      <c r="H7" s="2">
        <v>0</v>
      </c>
      <c r="I7" s="2">
        <v>0</v>
      </c>
      <c r="J7" s="2">
        <v>0</v>
      </c>
      <c r="K7" s="2">
        <v>993.5</v>
      </c>
      <c r="L7" s="2">
        <v>1000.6</v>
      </c>
      <c r="M7" s="2">
        <v>996.1</v>
      </c>
      <c r="N7" s="2">
        <v>2.2999999999999998</v>
      </c>
      <c r="O7" s="2">
        <v>685.8</v>
      </c>
      <c r="P7" s="2">
        <v>169</v>
      </c>
      <c r="Q7" s="2">
        <v>1</v>
      </c>
      <c r="R7" s="2">
        <v>6.3</v>
      </c>
      <c r="S7" s="2">
        <v>2.8</v>
      </c>
      <c r="T7" s="2">
        <v>3.5</v>
      </c>
      <c r="U7" s="2">
        <v>11.7</v>
      </c>
      <c r="V7" s="2">
        <v>7.1</v>
      </c>
      <c r="W7" s="2"/>
      <c r="X7" s="2"/>
      <c r="Y7" s="2"/>
      <c r="Z7" s="2">
        <v>54</v>
      </c>
      <c r="AA7" s="2">
        <v>84</v>
      </c>
      <c r="AB7" s="2">
        <v>72.5</v>
      </c>
      <c r="AC7" s="2"/>
      <c r="AD7" s="2"/>
      <c r="AE7" s="2"/>
      <c r="AF7" s="2">
        <v>0.6</v>
      </c>
      <c r="AG7" s="2">
        <v>2.8</v>
      </c>
      <c r="AH7" s="2">
        <v>1.3</v>
      </c>
    </row>
    <row r="8" spans="1:34" x14ac:dyDescent="0.2">
      <c r="A8" s="3">
        <v>46075</v>
      </c>
      <c r="B8" s="2">
        <v>0</v>
      </c>
      <c r="C8" s="2">
        <v>10</v>
      </c>
      <c r="D8" s="2">
        <v>177.2</v>
      </c>
      <c r="E8" s="2">
        <v>29</v>
      </c>
      <c r="F8" s="2">
        <v>356</v>
      </c>
      <c r="G8" s="2">
        <v>283</v>
      </c>
      <c r="H8" s="2">
        <v>0</v>
      </c>
      <c r="I8" s="2">
        <v>0</v>
      </c>
      <c r="J8" s="2">
        <v>0</v>
      </c>
      <c r="K8" s="2">
        <v>998.6</v>
      </c>
      <c r="L8" s="2">
        <v>1003.1</v>
      </c>
      <c r="M8" s="2">
        <v>1001</v>
      </c>
      <c r="N8" s="2">
        <v>2.2999999999999998</v>
      </c>
      <c r="O8" s="2">
        <v>636.1</v>
      </c>
      <c r="P8" s="2">
        <v>183.1</v>
      </c>
      <c r="Q8" s="2">
        <v>0.8</v>
      </c>
      <c r="R8" s="2">
        <v>5</v>
      </c>
      <c r="S8" s="2">
        <v>2.2000000000000002</v>
      </c>
      <c r="T8" s="2">
        <v>0</v>
      </c>
      <c r="U8" s="2">
        <v>14.2</v>
      </c>
      <c r="V8" s="2">
        <v>6.8</v>
      </c>
      <c r="W8" s="2"/>
      <c r="X8" s="2"/>
      <c r="Y8" s="2"/>
      <c r="Z8" s="2">
        <v>51</v>
      </c>
      <c r="AA8" s="2">
        <v>97</v>
      </c>
      <c r="AB8" s="2">
        <v>75.900000000000006</v>
      </c>
      <c r="AC8" s="2"/>
      <c r="AD8" s="2"/>
      <c r="AE8" s="2"/>
      <c r="AF8" s="2">
        <v>0.5</v>
      </c>
      <c r="AG8" s="2">
        <v>2.2999999999999998</v>
      </c>
      <c r="AH8" s="2">
        <v>1.2</v>
      </c>
    </row>
    <row r="43" spans="42:42" x14ac:dyDescent="0.2">
      <c r="AP43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2023-12-18T09:51:03Z</dcterms:created>
  <dcterms:modified xsi:type="dcterms:W3CDTF">2026-02-27T08:25:27Z</dcterms:modified>
</cp:coreProperties>
</file>