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8 - dal 16 al 22_02\Grafici\"/>
    </mc:Choice>
  </mc:AlternateContent>
  <xr:revisionPtr revIDLastSave="0" documentId="13_ncr:1_{5FF19ACF-2156-4B06-8B9E-D1C45E825C27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<sst xmlns="http://schemas.openxmlformats.org/spreadsheetml/2006/main" count="29" uniqueCount="29">
  <si>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</si>
  <si>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Fontenovella 168 - Bagnatura fogliare - Min (min)</t>
  </si>
  <si>
    <t>Fontenovella 168 - Bagnatura fogliare - Max (min)</t>
  </si>
  <si>
    <t>Fontenovella 168 - Bagnatura fogliare - Grezzo (min)</t>
  </si>
  <si>
    <t>Fontenovella 168 - Direzione vento - Min (°N)</t>
  </si>
  <si>
    <t>Fontenovella 168 - Direzione vento - Max (°N)</t>
  </si>
  <si>
    <t>Fontenovella 168 - Direzione vento - Grezzo (°N)</t>
  </si>
  <si>
    <t>Fontenovella 168 - Precipitazione - Min (mm)</t>
  </si>
  <si>
    <t>Fontenovella 168 - Precipitazione - Max (mm)</t>
  </si>
  <si>
    <t>Fontenovella 168 - Precipitazione - Grezzo (mm)</t>
  </si>
  <si>
    <t>Fontenovella 168 - Raffica vento - Min (m/s)</t>
  </si>
  <si>
    <t>Fontenovella 168 - Raffica vento - Max (m/s)</t>
  </si>
  <si>
    <t>Fontenovella 168 - Raffica vento - Grezzo (m/s)</t>
  </si>
  <si>
    <t>Fontenovella 168 - Temperatura aria - Min (°C)</t>
  </si>
  <si>
    <t>Fontenovella 168 - Temperatura aria - Max (°C)</t>
  </si>
  <si>
    <t>Fontenovella 168 - Temperatura aria - Grezzo (°C)</t>
  </si>
  <si>
    <t>Fontenovella 168 - Temperatura terreno - Min (°C)</t>
  </si>
  <si>
    <t>Fontenovella 168 - Temperatura terreno - Max (°C)</t>
  </si>
  <si>
    <t>Fontenovella 168 - Temperatura terreno - Grezzo (°C)</t>
  </si>
  <si>
    <t>Fontenovella 168 - Umidità aria - Min (%)</t>
  </si>
  <si>
    <t>Fontenovella 168 - Umidità aria - Max (%)</t>
  </si>
  <si>
    <t>Fontenovella 168 - Umidità aria - Grezzo (%)</t>
  </si>
  <si>
    <t>Fontenovella 168 - Umidità terreno - Min (%VWC)</t>
  </si>
  <si>
    <t>Fontenovella 168 - Umidità terreno - Max (%VWC)</t>
  </si>
  <si>
    <t>Fontenovella 168 - Umidità terreno - Grezzo (%VWC)</t>
  </si>
  <si>
    <t>Fontenovella 168 - Velocità vento - Min (m/s)</t>
  </si>
  <si>
    <t>Fontenovella 168 - Velocità vento - Max (m/s)</t>
  </si>
  <si>
    <t>Fontenovella 168 -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</si>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</sst>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Fontenovella 168 -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902.8</c:v>
                </c:pt>
                <c:pt idx="1">
                  <c:v>290.8</c:v>
                </c:pt>
                <c:pt idx="2">
                  <c:v>0</c:v>
                </c:pt>
                <c:pt idx="3">
                  <c:v>480.6</c:v>
                </c:pt>
                <c:pt idx="4">
                  <c:v>564.29999999999995</c:v>
                </c:pt>
                <c:pt idx="5">
                  <c:v>50.5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Fontenovella 168 -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276</c:v>
                </c:pt>
                <c:pt idx="1">
                  <c:v>250</c:v>
                </c:pt>
                <c:pt idx="2">
                  <c:v>212</c:v>
                </c:pt>
                <c:pt idx="3">
                  <c:v>131</c:v>
                </c:pt>
                <c:pt idx="4">
                  <c:v>99</c:v>
                </c:pt>
                <c:pt idx="5">
                  <c:v>135</c:v>
                </c:pt>
                <c:pt idx="6">
                  <c:v>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Fontenovella 168 -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8.1999999999999993</c:v>
                </c:pt>
                <c:pt idx="1">
                  <c:v>1.8</c:v>
                </c:pt>
                <c:pt idx="2">
                  <c:v>0</c:v>
                </c:pt>
                <c:pt idx="3">
                  <c:v>22.6</c:v>
                </c:pt>
                <c:pt idx="4">
                  <c:v>3.8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Fontenovella 168 -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0.6</c:v>
                </c:pt>
                <c:pt idx="2">
                  <c:v>0.6</c:v>
                </c:pt>
                <c:pt idx="3">
                  <c:v>2.2000000000000002</c:v>
                </c:pt>
                <c:pt idx="4">
                  <c:v>0.3</c:v>
                </c:pt>
                <c:pt idx="5">
                  <c:v>1.1000000000000001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Fontenovella 168 -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11.3</c:v>
                </c:pt>
                <c:pt idx="1">
                  <c:v>10.1</c:v>
                </c:pt>
                <c:pt idx="2">
                  <c:v>10</c:v>
                </c:pt>
                <c:pt idx="3">
                  <c:v>12.7</c:v>
                </c:pt>
                <c:pt idx="4">
                  <c:v>10.199999999999999</c:v>
                </c:pt>
                <c:pt idx="5">
                  <c:v>10.6</c:v>
                </c:pt>
                <c:pt idx="6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Fontenovella 168 -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12.3</c:v>
                </c:pt>
                <c:pt idx="1">
                  <c:v>12.7</c:v>
                </c:pt>
                <c:pt idx="2">
                  <c:v>11.4</c:v>
                </c:pt>
                <c:pt idx="3">
                  <c:v>12.8</c:v>
                </c:pt>
                <c:pt idx="4">
                  <c:v>12.4</c:v>
                </c:pt>
                <c:pt idx="5">
                  <c:v>12.6</c:v>
                </c:pt>
                <c:pt idx="6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Fontenovella 168 -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86.1</c:v>
                </c:pt>
                <c:pt idx="1">
                  <c:v>73.5</c:v>
                </c:pt>
                <c:pt idx="2">
                  <c:v>67.8</c:v>
                </c:pt>
                <c:pt idx="3">
                  <c:v>75.3</c:v>
                </c:pt>
                <c:pt idx="4">
                  <c:v>83.7</c:v>
                </c:pt>
                <c:pt idx="5">
                  <c:v>67.099999999999994</c:v>
                </c:pt>
                <c:pt idx="6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Fontenovella 168 -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38.6</c:v>
                </c:pt>
                <c:pt idx="1">
                  <c:v>38.6</c:v>
                </c:pt>
                <c:pt idx="2">
                  <c:v>38.6</c:v>
                </c:pt>
                <c:pt idx="3">
                  <c:v>38.6</c:v>
                </c:pt>
                <c:pt idx="4">
                  <c:v>38.6</c:v>
                </c:pt>
                <c:pt idx="5">
                  <c:v>38.6</c:v>
                </c:pt>
                <c:pt idx="6">
                  <c:v>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Fontenovella 168 -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0.3</c:v>
                </c:pt>
                <c:pt idx="1">
                  <c:v>0.1</c:v>
                </c:pt>
                <c:pt idx="2">
                  <c:v>0.1</c:v>
                </c:pt>
                <c:pt idx="3">
                  <c:v>0.5</c:v>
                </c:pt>
                <c:pt idx="4">
                  <c:v>0.1</c:v>
                </c:pt>
                <c:pt idx="5">
                  <c:v>0.2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895349</xdr:colOff>
      <xdr:row>10</xdr:row>
      <xdr:rowOff>0</xdr:rowOff>
    </xdr:from>
    <xdr:to>
      <xdr:col>10</xdr:col>
      <xdr:colOff>361950</xdr:colOff>
      <xdr:row>27</xdr:row>
      <xdr:rowOff>66675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CA35123-317F-4B6F-A49C-FA3953C58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495299</xdr:colOff>
      <xdr:row>10</xdr:row>
      <xdr:rowOff>0</xdr:rowOff>
    </xdr:from>
    <xdr:to>
      <xdr:col>19</xdr:col>
      <xdr:colOff>414618</xdr:colOff>
      <xdr:row>27</xdr:row>
      <xdr:rowOff>66675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200B5EA-7C8B-51D2-2F5D-E5179EECC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35857</xdr:colOff>
      <xdr:row>10</xdr:row>
      <xdr:rowOff>11206</xdr:rowOff>
    </xdr:from>
    <xdr:to>
      <xdr:col>28</xdr:col>
      <xdr:colOff>425823</xdr:colOff>
      <xdr:row>27</xdr:row>
      <xdr:rowOff>77881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0688DA-3F4F-D236-F0CF-2B47DE6F8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895349</xdr:colOff>
      <xdr:row>28</xdr:row>
      <xdr:rowOff>156881</xdr:rowOff>
    </xdr:from>
    <xdr:to>
      <xdr:col>10</xdr:col>
      <xdr:colOff>361950</xdr:colOff>
      <xdr:row>46</xdr:row>
      <xdr:rowOff>66674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E96F012-F83A-ECED-F6DD-8A8E655532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495299</xdr:colOff>
      <xdr:row>28</xdr:row>
      <xdr:rowOff>156881</xdr:rowOff>
    </xdr:from>
    <xdr:to>
      <xdr:col>19</xdr:col>
      <xdr:colOff>414618</xdr:colOff>
      <xdr:row>46</xdr:row>
      <xdr:rowOff>66674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02E8F79-1093-D644-EB5C-AF8571B8EB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35857</xdr:colOff>
      <xdr:row>29</xdr:row>
      <xdr:rowOff>0</xdr:rowOff>
    </xdr:from>
    <xdr:to>
      <xdr:col>28</xdr:col>
      <xdr:colOff>425823</xdr:colOff>
      <xdr:row>46</xdr:row>
      <xdr:rowOff>66675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D2BD9B4-8FE8-A670-AD4F-4FC2E69729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895349</xdr:colOff>
      <xdr:row>47</xdr:row>
      <xdr:rowOff>78441</xdr:rowOff>
    </xdr:from>
    <xdr:to>
      <xdr:col>10</xdr:col>
      <xdr:colOff>361950</xdr:colOff>
      <xdr:row>64</xdr:row>
      <xdr:rowOff>145116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9D621E0-C4E6-74A1-E135-8643F0F5E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495299</xdr:colOff>
      <xdr:row>47</xdr:row>
      <xdr:rowOff>78441</xdr:rowOff>
    </xdr:from>
    <xdr:to>
      <xdr:col>19</xdr:col>
      <xdr:colOff>414618</xdr:colOff>
      <xdr:row>64</xdr:row>
      <xdr:rowOff>145116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4E71592-5F40-6860-480A-FB5E9AFA39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35857</xdr:colOff>
      <xdr:row>47</xdr:row>
      <xdr:rowOff>100854</xdr:rowOff>
    </xdr:from>
    <xdr:to>
      <xdr:col>29</xdr:col>
      <xdr:colOff>312965</xdr:colOff>
      <xdr:row>65</xdr:row>
      <xdr:rowOff>10646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215B71C-90FF-2108-9E4D-E3F1EB196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5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46069</v>
      </c>
      <c r="B2" s="1">
        <v>0</v>
      </c>
      <c r="C2" s="1">
        <v>10</v>
      </c>
      <c r="D2" s="1">
        <v>902.8</v>
      </c>
      <c r="E2" s="1">
        <v>116</v>
      </c>
      <c r="F2" s="1">
        <v>348</v>
      </c>
      <c r="G2" s="1">
        <v>276</v>
      </c>
      <c r="H2" s="1">
        <v>0</v>
      </c>
      <c r="I2" s="1">
        <v>1.2</v>
      </c>
      <c r="J2" s="1">
        <v>8.1999999999999993</v>
      </c>
      <c r="K2" s="1">
        <v>0</v>
      </c>
      <c r="L2" s="1">
        <v>5.7</v>
      </c>
      <c r="M2" s="1">
        <v>1.1000000000000001</v>
      </c>
      <c r="N2" s="1">
        <v>8.1999999999999993</v>
      </c>
      <c r="O2" s="1">
        <v>14.2</v>
      </c>
      <c r="P2" s="1">
        <v>11.3</v>
      </c>
      <c r="Q2" s="1">
        <v>11.3</v>
      </c>
      <c r="R2" s="1">
        <v>13.4</v>
      </c>
      <c r="S2" s="1">
        <v>12.3</v>
      </c>
      <c r="T2" s="1">
        <v>68</v>
      </c>
      <c r="U2" s="1">
        <v>96</v>
      </c>
      <c r="V2" s="1">
        <v>86.1</v>
      </c>
      <c r="W2" s="1">
        <v>38.6</v>
      </c>
      <c r="X2" s="1">
        <v>38.6</v>
      </c>
      <c r="Y2" s="1">
        <v>38.6</v>
      </c>
      <c r="Z2" s="1">
        <v>0</v>
      </c>
      <c r="AA2" s="1">
        <v>2.2000000000000002</v>
      </c>
      <c r="AB2" s="1">
        <v>0.3</v>
      </c>
      <c r="AC2" s="1"/>
      <c r="AD2" s="1"/>
      <c r="AE2" s="1"/>
      <c r="AF2" s="1"/>
      <c r="AG2" s="1"/>
      <c r="AH2" s="1"/>
    </row>
    <row r="3" spans="1:34" x14ac:dyDescent="0.2">
      <c r="A3" s="3">
        <v>46070</v>
      </c>
      <c r="B3" s="1">
        <v>0</v>
      </c>
      <c r="C3" s="1">
        <v>10</v>
      </c>
      <c r="D3" s="1">
        <v>290.8</v>
      </c>
      <c r="E3" s="1">
        <v>15</v>
      </c>
      <c r="F3" s="1">
        <v>359</v>
      </c>
      <c r="G3" s="1">
        <v>250</v>
      </c>
      <c r="H3" s="1">
        <v>0</v>
      </c>
      <c r="I3" s="1">
        <v>0.6</v>
      </c>
      <c r="J3" s="1">
        <v>1.8</v>
      </c>
      <c r="K3" s="1">
        <v>0</v>
      </c>
      <c r="L3" s="1">
        <v>5.7</v>
      </c>
      <c r="M3" s="1">
        <v>0.6</v>
      </c>
      <c r="N3" s="1">
        <v>5</v>
      </c>
      <c r="O3" s="1">
        <v>15.2</v>
      </c>
      <c r="P3" s="1">
        <v>10.1</v>
      </c>
      <c r="Q3" s="1">
        <v>10.9</v>
      </c>
      <c r="R3" s="1">
        <v>14.9</v>
      </c>
      <c r="S3" s="1">
        <v>12.7</v>
      </c>
      <c r="T3" s="1">
        <v>48</v>
      </c>
      <c r="U3" s="1">
        <v>93</v>
      </c>
      <c r="V3" s="1">
        <v>73.5</v>
      </c>
      <c r="W3" s="1">
        <v>38.6</v>
      </c>
      <c r="X3" s="1">
        <v>38.6</v>
      </c>
      <c r="Y3" s="1">
        <v>38.6</v>
      </c>
      <c r="Z3" s="1">
        <v>0</v>
      </c>
      <c r="AA3" s="1">
        <v>1.7</v>
      </c>
      <c r="AB3" s="1">
        <v>0.1</v>
      </c>
      <c r="AC3" s="1"/>
      <c r="AD3" s="1"/>
      <c r="AE3" s="1"/>
      <c r="AF3" s="1"/>
      <c r="AG3" s="1"/>
      <c r="AH3" s="1"/>
    </row>
    <row r="4" spans="1:34" x14ac:dyDescent="0.2">
      <c r="A4" s="3">
        <v>46071</v>
      </c>
      <c r="B4" s="1">
        <v>0</v>
      </c>
      <c r="C4" s="1">
        <v>0</v>
      </c>
      <c r="D4" s="1">
        <v>0</v>
      </c>
      <c r="E4" s="1">
        <v>55</v>
      </c>
      <c r="F4" s="1">
        <v>289</v>
      </c>
      <c r="G4" s="1">
        <v>212</v>
      </c>
      <c r="H4" s="1">
        <v>0</v>
      </c>
      <c r="I4" s="1">
        <v>0</v>
      </c>
      <c r="J4" s="1">
        <v>0</v>
      </c>
      <c r="K4" s="1">
        <v>0</v>
      </c>
      <c r="L4" s="1">
        <v>3.7</v>
      </c>
      <c r="M4" s="1">
        <v>0.6</v>
      </c>
      <c r="N4" s="1">
        <v>3.7</v>
      </c>
      <c r="O4" s="1">
        <v>16.2</v>
      </c>
      <c r="P4" s="1">
        <v>10</v>
      </c>
      <c r="Q4" s="1">
        <v>8.1999999999999993</v>
      </c>
      <c r="R4" s="1">
        <v>14.7</v>
      </c>
      <c r="S4" s="1">
        <v>11.4</v>
      </c>
      <c r="T4" s="1">
        <v>39</v>
      </c>
      <c r="U4" s="1">
        <v>81</v>
      </c>
      <c r="V4" s="1">
        <v>67.8</v>
      </c>
      <c r="W4" s="1">
        <v>38.6</v>
      </c>
      <c r="X4" s="1">
        <v>38.6</v>
      </c>
      <c r="Y4" s="1">
        <v>38.6</v>
      </c>
      <c r="Z4" s="1">
        <v>0</v>
      </c>
      <c r="AA4" s="1">
        <v>1.7</v>
      </c>
      <c r="AB4" s="1">
        <v>0.1</v>
      </c>
      <c r="AC4" s="1"/>
      <c r="AD4" s="1"/>
      <c r="AE4" s="1"/>
      <c r="AF4" s="1"/>
      <c r="AG4" s="1"/>
      <c r="AH4" s="1"/>
    </row>
    <row r="5" spans="1:34" x14ac:dyDescent="0.2">
      <c r="A5" s="3">
        <v>46072</v>
      </c>
      <c r="B5" s="1">
        <v>0</v>
      </c>
      <c r="C5" s="1">
        <v>10</v>
      </c>
      <c r="D5" s="1">
        <v>480.6</v>
      </c>
      <c r="E5" s="1">
        <v>10</v>
      </c>
      <c r="F5" s="1">
        <v>356</v>
      </c>
      <c r="G5" s="1">
        <v>131</v>
      </c>
      <c r="H5" s="1">
        <v>0</v>
      </c>
      <c r="I5" s="1">
        <v>4.4000000000000004</v>
      </c>
      <c r="J5" s="1">
        <v>22.6</v>
      </c>
      <c r="K5" s="1">
        <v>0</v>
      </c>
      <c r="L5" s="1">
        <v>6.9</v>
      </c>
      <c r="M5" s="1">
        <v>2.2000000000000002</v>
      </c>
      <c r="N5" s="1">
        <v>8.9</v>
      </c>
      <c r="O5" s="1">
        <v>15.7</v>
      </c>
      <c r="P5" s="1">
        <v>12.7</v>
      </c>
      <c r="Q5" s="1">
        <v>11.8</v>
      </c>
      <c r="R5" s="1">
        <v>14</v>
      </c>
      <c r="S5" s="1">
        <v>12.8</v>
      </c>
      <c r="T5" s="1">
        <v>62</v>
      </c>
      <c r="U5" s="1">
        <v>93</v>
      </c>
      <c r="V5" s="1">
        <v>75.3</v>
      </c>
      <c r="W5" s="1">
        <v>38.6</v>
      </c>
      <c r="X5" s="1">
        <v>38.6</v>
      </c>
      <c r="Y5" s="1">
        <v>38.6</v>
      </c>
      <c r="Z5" s="1">
        <v>0</v>
      </c>
      <c r="AA5" s="1">
        <v>2.1</v>
      </c>
      <c r="AB5" s="1">
        <v>0.5</v>
      </c>
      <c r="AC5" s="1"/>
      <c r="AD5" s="1"/>
      <c r="AE5" s="1"/>
      <c r="AF5" s="1"/>
      <c r="AG5" s="1"/>
      <c r="AH5" s="1"/>
    </row>
    <row r="6" spans="1:34" x14ac:dyDescent="0.2">
      <c r="A6" s="3">
        <v>46073</v>
      </c>
      <c r="B6" s="1">
        <v>0</v>
      </c>
      <c r="C6" s="1">
        <v>10</v>
      </c>
      <c r="D6" s="1">
        <v>564.29999999999995</v>
      </c>
      <c r="E6" s="1">
        <v>1</v>
      </c>
      <c r="F6" s="1">
        <v>348</v>
      </c>
      <c r="G6" s="1">
        <v>99</v>
      </c>
      <c r="H6" s="1">
        <v>0</v>
      </c>
      <c r="I6" s="1">
        <v>1.6</v>
      </c>
      <c r="J6" s="1">
        <v>3.8</v>
      </c>
      <c r="K6" s="1">
        <v>0</v>
      </c>
      <c r="L6" s="1">
        <v>5</v>
      </c>
      <c r="M6" s="1">
        <v>0.3</v>
      </c>
      <c r="N6" s="1">
        <v>6.7</v>
      </c>
      <c r="O6" s="1">
        <v>14.9</v>
      </c>
      <c r="P6" s="1">
        <v>10.199999999999999</v>
      </c>
      <c r="Q6" s="1">
        <v>10.7</v>
      </c>
      <c r="R6" s="1">
        <v>14.7</v>
      </c>
      <c r="S6" s="1">
        <v>12.4</v>
      </c>
      <c r="T6" s="1">
        <v>62</v>
      </c>
      <c r="U6" s="1">
        <v>98</v>
      </c>
      <c r="V6" s="1">
        <v>83.7</v>
      </c>
      <c r="W6" s="1">
        <v>38.6</v>
      </c>
      <c r="X6" s="1">
        <v>38.6</v>
      </c>
      <c r="Y6" s="1">
        <v>38.6</v>
      </c>
      <c r="Z6" s="1">
        <v>0</v>
      </c>
      <c r="AA6" s="1">
        <v>2</v>
      </c>
      <c r="AB6" s="1">
        <v>0.1</v>
      </c>
      <c r="AC6" s="1"/>
      <c r="AD6" s="1"/>
      <c r="AE6" s="1"/>
      <c r="AF6" s="1"/>
      <c r="AG6" s="1"/>
      <c r="AH6" s="1"/>
    </row>
    <row r="7" spans="1:34" x14ac:dyDescent="0.2">
      <c r="A7" s="3">
        <v>46074</v>
      </c>
      <c r="B7" s="1">
        <v>0</v>
      </c>
      <c r="C7" s="1">
        <v>10</v>
      </c>
      <c r="D7" s="1">
        <v>50.5</v>
      </c>
      <c r="E7" s="1">
        <v>22</v>
      </c>
      <c r="F7" s="1">
        <v>354</v>
      </c>
      <c r="G7" s="1">
        <v>135</v>
      </c>
      <c r="H7" s="1">
        <v>0</v>
      </c>
      <c r="I7" s="1">
        <v>0</v>
      </c>
      <c r="J7" s="1">
        <v>0</v>
      </c>
      <c r="K7" s="1">
        <v>0</v>
      </c>
      <c r="L7" s="1">
        <v>5</v>
      </c>
      <c r="M7" s="1">
        <v>1.1000000000000001</v>
      </c>
      <c r="N7" s="1">
        <v>6.2</v>
      </c>
      <c r="O7" s="1">
        <v>15.5</v>
      </c>
      <c r="P7" s="1">
        <v>10.6</v>
      </c>
      <c r="Q7" s="1">
        <v>10.4</v>
      </c>
      <c r="R7" s="1">
        <v>15.6</v>
      </c>
      <c r="S7" s="1">
        <v>12.6</v>
      </c>
      <c r="T7" s="1">
        <v>48</v>
      </c>
      <c r="U7" s="1">
        <v>84</v>
      </c>
      <c r="V7" s="1">
        <v>67.099999999999994</v>
      </c>
      <c r="W7" s="1">
        <v>38.6</v>
      </c>
      <c r="X7" s="1">
        <v>38.6</v>
      </c>
      <c r="Y7" s="1">
        <v>38.6</v>
      </c>
      <c r="Z7" s="1">
        <v>0</v>
      </c>
      <c r="AA7" s="1">
        <v>1.4</v>
      </c>
      <c r="AB7" s="1">
        <v>0.2</v>
      </c>
      <c r="AC7" s="1"/>
      <c r="AD7" s="1"/>
      <c r="AE7" s="1"/>
      <c r="AF7" s="1"/>
      <c r="AG7" s="1"/>
      <c r="AH7" s="1"/>
    </row>
    <row r="8" spans="1:34" x14ac:dyDescent="0.2">
      <c r="A8" s="3">
        <v>46075</v>
      </c>
      <c r="B8" s="1">
        <v>0</v>
      </c>
      <c r="C8" s="1">
        <v>0</v>
      </c>
      <c r="D8" s="1">
        <v>0</v>
      </c>
      <c r="E8" s="1">
        <v>35</v>
      </c>
      <c r="F8" s="1">
        <v>336</v>
      </c>
      <c r="G8" s="1">
        <v>276</v>
      </c>
      <c r="H8" s="1">
        <v>0</v>
      </c>
      <c r="I8" s="1">
        <v>0</v>
      </c>
      <c r="J8" s="1">
        <v>0</v>
      </c>
      <c r="K8" s="1">
        <v>0</v>
      </c>
      <c r="L8" s="1">
        <v>5.2</v>
      </c>
      <c r="M8" s="1">
        <v>0.9</v>
      </c>
      <c r="N8" s="1">
        <v>5.7</v>
      </c>
      <c r="O8" s="1">
        <v>19.3</v>
      </c>
      <c r="P8" s="1">
        <v>11.3</v>
      </c>
      <c r="Q8" s="1">
        <v>9.3000000000000007</v>
      </c>
      <c r="R8" s="1">
        <v>15.9</v>
      </c>
      <c r="S8" s="1">
        <v>12.3</v>
      </c>
      <c r="T8" s="1">
        <v>31</v>
      </c>
      <c r="U8" s="1">
        <v>81</v>
      </c>
      <c r="V8" s="1">
        <v>59.1</v>
      </c>
      <c r="W8" s="1">
        <v>38.6</v>
      </c>
      <c r="X8" s="1">
        <v>38.6</v>
      </c>
      <c r="Y8" s="1">
        <v>38.6</v>
      </c>
      <c r="Z8" s="1">
        <v>0</v>
      </c>
      <c r="AA8" s="1">
        <v>1.6</v>
      </c>
      <c r="AB8" s="1">
        <v>0.2</v>
      </c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45" spans="36:36" x14ac:dyDescent="0.2">
      <c r="AJ45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2023-12-18T09:50:09Z</dcterms:created>
  <dcterms:modified xsi:type="dcterms:W3CDTF">2026-02-27T08:53:16Z</dcterms:modified>
</cp:coreProperties>
</file>