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2 - dal 25 al 31_05/Dati e grafici/"/>
    </mc:Choice>
  </mc:AlternateContent>
  <xr:revisionPtr revIDLastSave="11" documentId="13_ncr:1_{7537A54E-E1A8-4B22-AE1E-8408F55478BF}" xr6:coauthVersionLast="47" xr6:coauthVersionMax="47" xr10:uidLastSave="{86E9B7F7-2809-42A1-993E-E27361174F76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<sst xmlns="http://schemas.openxmlformats.org/spreadsheetml/2006/main" count="25" uniqueCount="23">
  <si>
    <t>Data</t>
  </si>
  <si>
    <t>Montefredane 490 - Bagnatura fogliare - Min (min)</t>
  </si>
  <si>
    <t>Montefredane 490 - Bagnatura fogliare - Max (min)</t>
  </si>
  <si>
    <t>Montefredane 490 - Bagnatura fogliare - Grezzo (min)</t>
  </si>
  <si>
    <t>Montefredane 490 - Direzione vento - Min (°N)</t>
  </si>
  <si>
    <t>Montefredane 490 - Direzione vento - Max (°N)</t>
  </si>
  <si>
    <t>Montefredane 490 - Direzione vento - Grezzo (°N)</t>
  </si>
  <si>
    <t>Montefredane 490 - Precipitazione - Min (mm)</t>
  </si>
  <si>
    <t>Montefredane 490 - Precipitazione - Max (mm)</t>
  </si>
  <si>
    <t>Montefredane 490 - Precipitazione - Grezzo (mm)</t>
  </si>
  <si>
    <t>Montefredane 490 - Raffica vento - Min (m/s)</t>
  </si>
  <si>
    <t>Montefredane 490 - Raffica vento - Max (m/s)</t>
  </si>
  <si>
    <t>Montefredane 490 - Raffica vento - Grezzo (m/s)</t>
  </si>
  <si>
    <t>Montefredane 490 - Temperatura aria - Min (°C)</t>
  </si>
  <si>
    <t>Montefredane 490 - Temperatura aria - Max (°C)</t>
  </si>
  <si>
    <t>Montefredane 490 - Temperatura aria - Grezzo (°C)</t>
  </si>
  <si>
    <t>Montefredane 490 - Umidità aria - Min (%)</t>
  </si>
  <si>
    <t>Montefredane 490 - Umidità aria - Max (%)</t>
  </si>
  <si>
    <t>Montefredane 490 - Umidità aria - Grezzo (%)</t>
  </si>
  <si>
    <t>Montefredane 490 - Velocità vento - Min (m/s)</t>
  </si>
  <si>
    <t>Montefredane 490 - Velocità vento - Max (m/s)</t>
  </si>
  <si>
    <t>Montefredane 490 -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</si>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</sst>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Montefredane 490 -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Montefredane 490 -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356</c:v>
                </c:pt>
                <c:pt idx="1">
                  <c:v>3</c:v>
                </c:pt>
                <c:pt idx="2">
                  <c:v>287</c:v>
                </c:pt>
                <c:pt idx="3">
                  <c:v>275</c:v>
                </c:pt>
                <c:pt idx="4">
                  <c:v>360</c:v>
                </c:pt>
                <c:pt idx="5">
                  <c:v>359</c:v>
                </c:pt>
                <c:pt idx="6">
                  <c:v>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Montefredane 490 -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Montefredane 490 -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1.3</c:v>
                </c:pt>
                <c:pt idx="1">
                  <c:v>1.1000000000000001</c:v>
                </c:pt>
                <c:pt idx="2">
                  <c:v>1.3</c:v>
                </c:pt>
                <c:pt idx="3">
                  <c:v>1</c:v>
                </c:pt>
                <c:pt idx="4">
                  <c:v>1.3</c:v>
                </c:pt>
                <c:pt idx="5">
                  <c:v>1.2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Montefredane 490 -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21.2</c:v>
                </c:pt>
                <c:pt idx="1">
                  <c:v>22.8</c:v>
                </c:pt>
                <c:pt idx="2">
                  <c:v>23.1</c:v>
                </c:pt>
                <c:pt idx="3">
                  <c:v>21.5</c:v>
                </c:pt>
                <c:pt idx="4">
                  <c:v>22</c:v>
                </c:pt>
                <c:pt idx="5">
                  <c:v>21.6</c:v>
                </c:pt>
                <c:pt idx="6">
                  <c:v>21.4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Montefredane 490 -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54.5</c:v>
                </c:pt>
                <c:pt idx="1">
                  <c:v>52.5</c:v>
                </c:pt>
                <c:pt idx="2">
                  <c:v>61.1</c:v>
                </c:pt>
                <c:pt idx="3">
                  <c:v>77.8</c:v>
                </c:pt>
                <c:pt idx="4">
                  <c:v>55.3</c:v>
                </c:pt>
                <c:pt idx="5">
                  <c:v>42.6</c:v>
                </c:pt>
                <c:pt idx="6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Montefredane 490 -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0.6</c:v>
                </c:pt>
                <c:pt idx="1">
                  <c:v>0.6</c:v>
                </c:pt>
                <c:pt idx="2">
                  <c:v>0.6</c:v>
                </c:pt>
                <c:pt idx="3">
                  <c:v>0.5</c:v>
                </c:pt>
                <c:pt idx="4">
                  <c:v>0.6</c:v>
                </c:pt>
                <c:pt idx="5">
                  <c:v>0.6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AA984F1-836C-42AC-A060-159DEC6889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9</xdr:row>
      <xdr:rowOff>0</xdr:rowOff>
    </xdr:from>
    <xdr:to>
      <xdr:col>21</xdr:col>
      <xdr:colOff>80258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5351FB5-54B8-BF08-2BB0-5F1D772C51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246530</xdr:colOff>
      <xdr:row>9</xdr:row>
      <xdr:rowOff>0</xdr:rowOff>
    </xdr:from>
    <xdr:to>
      <xdr:col>31</xdr:col>
      <xdr:colOff>169906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5545C55-4E0B-5A74-D5FD-D26339BB8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123265</xdr:rowOff>
    </xdr:from>
    <xdr:to>
      <xdr:col>10</xdr:col>
      <xdr:colOff>528494</xdr:colOff>
      <xdr:row>47</xdr:row>
      <xdr:rowOff>58025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8CB2D3A-CAF0-6782-9913-468CBCC3F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28</xdr:row>
      <xdr:rowOff>123265</xdr:rowOff>
    </xdr:from>
    <xdr:to>
      <xdr:col>21</xdr:col>
      <xdr:colOff>80258</xdr:colOff>
      <xdr:row>47</xdr:row>
      <xdr:rowOff>58025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A2A552-E48E-A409-E563-103FCAFF51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246530</xdr:colOff>
      <xdr:row>28</xdr:row>
      <xdr:rowOff>123265</xdr:rowOff>
    </xdr:from>
    <xdr:to>
      <xdr:col>31</xdr:col>
      <xdr:colOff>169906</xdr:colOff>
      <xdr:row>47</xdr:row>
      <xdr:rowOff>58025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CB508E0-C169-F828-9AD1-C2B409ABA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145676</xdr:rowOff>
    </xdr:from>
    <xdr:to>
      <xdr:col>10</xdr:col>
      <xdr:colOff>528494</xdr:colOff>
      <xdr:row>67</xdr:row>
      <xdr:rowOff>80436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34E82-DAE1-CAED-6FC0-BED4E5DCDB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6"/>
  <sheetViews>
    <sheetView tabSelected="1" zoomScale="85" zoomScaleNormal="85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4">
        <v>46167</v>
      </c>
      <c r="B2" s="5">
        <v>0</v>
      </c>
      <c r="C2" s="5">
        <v>0</v>
      </c>
      <c r="D2" s="5">
        <v>0</v>
      </c>
      <c r="E2" s="5">
        <v>1</v>
      </c>
      <c r="F2" s="5">
        <v>356</v>
      </c>
      <c r="G2" s="5">
        <v>356</v>
      </c>
      <c r="H2" s="5">
        <v>0</v>
      </c>
      <c r="I2" s="5">
        <v>0</v>
      </c>
      <c r="J2" s="5">
        <v>0</v>
      </c>
      <c r="K2" s="5">
        <v>0.4</v>
      </c>
      <c r="L2" s="5">
        <v>3.6</v>
      </c>
      <c r="M2" s="5">
        <v>1.3</v>
      </c>
      <c r="N2" s="5">
        <v>16.399999999999999</v>
      </c>
      <c r="O2" s="5">
        <v>26.9</v>
      </c>
      <c r="P2" s="5">
        <v>21.2</v>
      </c>
      <c r="Q2" s="5">
        <v>40</v>
      </c>
      <c r="R2" s="5">
        <v>67</v>
      </c>
      <c r="S2" s="5">
        <v>54.5</v>
      </c>
      <c r="T2" s="5">
        <v>0.2</v>
      </c>
      <c r="U2" s="5">
        <v>1.1000000000000001</v>
      </c>
      <c r="V2" s="5">
        <v>0.6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4">
        <v>46168</v>
      </c>
      <c r="B3" s="5">
        <v>0</v>
      </c>
      <c r="C3" s="5">
        <v>0</v>
      </c>
      <c r="D3" s="5">
        <v>0</v>
      </c>
      <c r="E3" s="5">
        <v>0</v>
      </c>
      <c r="F3" s="5">
        <v>358</v>
      </c>
      <c r="G3" s="5">
        <v>3</v>
      </c>
      <c r="H3" s="5">
        <v>0</v>
      </c>
      <c r="I3" s="5">
        <v>0</v>
      </c>
      <c r="J3" s="5">
        <v>0</v>
      </c>
      <c r="K3" s="5">
        <v>0.4</v>
      </c>
      <c r="L3" s="5">
        <v>3.7</v>
      </c>
      <c r="M3" s="5">
        <v>1.1000000000000001</v>
      </c>
      <c r="N3" s="5">
        <v>17.100000000000001</v>
      </c>
      <c r="O3" s="5">
        <v>28.3</v>
      </c>
      <c r="P3" s="5">
        <v>22.8</v>
      </c>
      <c r="Q3" s="5">
        <v>43</v>
      </c>
      <c r="R3" s="5">
        <v>69</v>
      </c>
      <c r="S3" s="5">
        <v>52.5</v>
      </c>
      <c r="T3" s="5">
        <v>0.2</v>
      </c>
      <c r="U3" s="5">
        <v>1.3</v>
      </c>
      <c r="V3" s="5">
        <v>0.6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4">
        <v>46169</v>
      </c>
      <c r="B4" s="5">
        <v>0</v>
      </c>
      <c r="C4" s="5">
        <v>0</v>
      </c>
      <c r="D4" s="5">
        <v>0</v>
      </c>
      <c r="E4" s="5">
        <v>2</v>
      </c>
      <c r="F4" s="5">
        <v>357</v>
      </c>
      <c r="G4" s="5">
        <v>287</v>
      </c>
      <c r="H4" s="5">
        <v>0</v>
      </c>
      <c r="I4" s="5">
        <v>0</v>
      </c>
      <c r="J4" s="5">
        <v>0</v>
      </c>
      <c r="K4" s="5">
        <v>0.3</v>
      </c>
      <c r="L4" s="5">
        <v>3.3</v>
      </c>
      <c r="M4" s="5">
        <v>1.3</v>
      </c>
      <c r="N4" s="5">
        <v>17.7</v>
      </c>
      <c r="O4" s="5">
        <v>29.4</v>
      </c>
      <c r="P4" s="5">
        <v>23.1</v>
      </c>
      <c r="Q4" s="5">
        <v>35</v>
      </c>
      <c r="R4" s="5">
        <v>80</v>
      </c>
      <c r="S4" s="5">
        <v>61.1</v>
      </c>
      <c r="T4" s="5">
        <v>0.1</v>
      </c>
      <c r="U4" s="5">
        <v>1.1000000000000001</v>
      </c>
      <c r="V4" s="5">
        <v>0.6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4">
        <v>46170</v>
      </c>
      <c r="B5" s="5">
        <v>0</v>
      </c>
      <c r="C5" s="5">
        <v>3.2</v>
      </c>
      <c r="D5" s="5">
        <v>3.2</v>
      </c>
      <c r="E5" s="5">
        <v>12</v>
      </c>
      <c r="F5" s="5">
        <v>354</v>
      </c>
      <c r="G5" s="5">
        <v>275</v>
      </c>
      <c r="H5" s="5">
        <v>0</v>
      </c>
      <c r="I5" s="5">
        <v>0</v>
      </c>
      <c r="J5" s="5">
        <v>0</v>
      </c>
      <c r="K5" s="5">
        <v>0.4</v>
      </c>
      <c r="L5" s="5">
        <v>2.8</v>
      </c>
      <c r="M5" s="5">
        <v>1</v>
      </c>
      <c r="N5" s="5">
        <v>16.3</v>
      </c>
      <c r="O5" s="5">
        <v>27.4</v>
      </c>
      <c r="P5" s="5">
        <v>21.5</v>
      </c>
      <c r="Q5" s="5">
        <v>55</v>
      </c>
      <c r="R5" s="5">
        <v>89</v>
      </c>
      <c r="S5" s="5">
        <v>77.8</v>
      </c>
      <c r="T5" s="5">
        <v>0.2</v>
      </c>
      <c r="U5" s="5">
        <v>1.1000000000000001</v>
      </c>
      <c r="V5" s="5">
        <v>0.5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>
        <v>46171</v>
      </c>
      <c r="B6" s="5">
        <v>0</v>
      </c>
      <c r="C6" s="5">
        <v>0</v>
      </c>
      <c r="D6" s="5">
        <v>0</v>
      </c>
      <c r="E6" s="5">
        <v>1</v>
      </c>
      <c r="F6" s="5">
        <v>358</v>
      </c>
      <c r="G6" s="5">
        <v>360</v>
      </c>
      <c r="H6" s="5">
        <v>0</v>
      </c>
      <c r="I6" s="5">
        <v>0</v>
      </c>
      <c r="J6" s="5">
        <v>0</v>
      </c>
      <c r="K6" s="5">
        <v>0.6</v>
      </c>
      <c r="L6" s="5">
        <v>3.2</v>
      </c>
      <c r="M6" s="5">
        <v>1.3</v>
      </c>
      <c r="N6" s="5">
        <v>18.5</v>
      </c>
      <c r="O6" s="5">
        <v>27.1</v>
      </c>
      <c r="P6" s="5">
        <v>22</v>
      </c>
      <c r="Q6" s="5">
        <v>35</v>
      </c>
      <c r="R6" s="5">
        <v>89</v>
      </c>
      <c r="S6" s="5">
        <v>55.3</v>
      </c>
      <c r="T6" s="5">
        <v>0.3</v>
      </c>
      <c r="U6" s="5">
        <v>1.3</v>
      </c>
      <c r="V6" s="5">
        <v>0.6</v>
      </c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x14ac:dyDescent="0.2">
      <c r="A7" s="4">
        <v>46172</v>
      </c>
      <c r="B7" s="5">
        <v>0</v>
      </c>
      <c r="C7" s="5">
        <v>0</v>
      </c>
      <c r="D7" s="5">
        <v>0</v>
      </c>
      <c r="E7" s="5">
        <v>0</v>
      </c>
      <c r="F7" s="5">
        <v>359</v>
      </c>
      <c r="G7" s="5">
        <v>359</v>
      </c>
      <c r="H7" s="5">
        <v>0</v>
      </c>
      <c r="I7" s="5">
        <v>0</v>
      </c>
      <c r="J7" s="5">
        <v>0</v>
      </c>
      <c r="K7" s="5">
        <v>0.3</v>
      </c>
      <c r="L7" s="5">
        <v>2.8</v>
      </c>
      <c r="M7" s="5">
        <v>1.2</v>
      </c>
      <c r="N7" s="5">
        <v>16.399999999999999</v>
      </c>
      <c r="O7" s="5">
        <v>27.4</v>
      </c>
      <c r="P7" s="5">
        <v>21.6</v>
      </c>
      <c r="Q7" s="5">
        <v>26</v>
      </c>
      <c r="R7" s="5">
        <v>62</v>
      </c>
      <c r="S7" s="5">
        <v>42.6</v>
      </c>
      <c r="T7" s="5">
        <v>0.2</v>
      </c>
      <c r="U7" s="5">
        <v>1.1000000000000001</v>
      </c>
      <c r="V7" s="5">
        <v>0.6</v>
      </c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x14ac:dyDescent="0.2">
      <c r="A8" s="4">
        <v>46173</v>
      </c>
      <c r="B8" s="5">
        <v>0</v>
      </c>
      <c r="C8" s="5">
        <v>0</v>
      </c>
      <c r="D8" s="5">
        <v>0</v>
      </c>
      <c r="E8" s="5">
        <v>18</v>
      </c>
      <c r="F8" s="5">
        <v>348</v>
      </c>
      <c r="G8" s="5">
        <v>171</v>
      </c>
      <c r="H8" s="5">
        <v>0</v>
      </c>
      <c r="I8" s="5">
        <v>0</v>
      </c>
      <c r="J8" s="5">
        <v>0</v>
      </c>
      <c r="K8" s="5">
        <v>0.3</v>
      </c>
      <c r="L8" s="5">
        <v>3.7</v>
      </c>
      <c r="M8" s="5">
        <v>1.4</v>
      </c>
      <c r="N8" s="5">
        <v>15.2</v>
      </c>
      <c r="O8" s="5">
        <v>28.6</v>
      </c>
      <c r="P8" s="5">
        <v>21.4</v>
      </c>
      <c r="Q8" s="5">
        <v>29</v>
      </c>
      <c r="R8" s="5">
        <v>86</v>
      </c>
      <c r="S8" s="5">
        <v>59.2</v>
      </c>
      <c r="T8" s="5">
        <v>0.2</v>
      </c>
      <c r="U8" s="5">
        <v>1.5</v>
      </c>
      <c r="V8" s="5">
        <v>0.6</v>
      </c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20" spans="34:34" x14ac:dyDescent="0.2">
      <c r="AH20" s="2" t="s">
        <v>22</v>
      </c>
    </row>
    <row r="52" spans="34:38" x14ac:dyDescent="0.2">
      <c r="AL52" s="2" t="s">
        <v>22</v>
      </c>
    </row>
    <row r="56" spans="34:38" x14ac:dyDescent="0.2">
      <c r="AH56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2023-12-18T09:49:29Z</dcterms:created>
  <dcterms:modified xsi:type="dcterms:W3CDTF">2026-06-08T07:57:24Z</dcterms:modified>
</cp:coreProperties>
</file>