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3F86E0FC-1FEC-4516-AA39-D0D8FB613125}" xr6:coauthVersionLast="47" xr6:coauthVersionMax="47" xr10:uidLastSave="{6D17E938-F0F7-4556-8F58-FC3E7326E888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<sst xmlns="http://schemas.openxmlformats.org/spreadsheetml/2006/main" count="29" uniqueCount="29">
  <si>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</si>
  <si>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Pignataro Maggiore 44 - Bagnatura fogliare - Min (min)</t>
  </si>
  <si>
    <t>Pignataro Maggiore 44 - Bagnatura fogliare - Max (min)</t>
  </si>
  <si>
    <t>Pignataro Maggiore 44 - Bagnatura fogliare - Grezzo (min)</t>
  </si>
  <si>
    <t>Pignataro Maggiore 44 - Direzione vento - Min (°N)</t>
  </si>
  <si>
    <t>Pignataro Maggiore 44 - Direzione vento - Max (°N)</t>
  </si>
  <si>
    <t>Pignataro Maggiore 44 - Direzione vento - Grezzo (°N)</t>
  </si>
  <si>
    <t>Pignataro Maggiore 44 - Precipitazione - Min (mm)</t>
  </si>
  <si>
    <t>Pignataro Maggiore 44 - Precipitazione - Max (mm)</t>
  </si>
  <si>
    <t>Pignataro Maggiore 44 - Precipitazione - Grezzo (mm)</t>
  </si>
  <si>
    <t>Pignataro Maggiore 44 - Raffica vento - Min (m/s)</t>
  </si>
  <si>
    <t>Pignataro Maggiore 44 - Raffica vento - Max (m/s)</t>
  </si>
  <si>
    <t>Pignataro Maggiore 44 - Raffica vento - Grezzo (m/s)</t>
  </si>
  <si>
    <t>Pignataro Maggiore 44 - Temperatura aria - Min (°C)</t>
  </si>
  <si>
    <t>Pignataro Maggiore 44 - Temperatura aria - Max (°C)</t>
  </si>
  <si>
    <t>Pignataro Maggiore 44 - Temperatura aria - Grezzo (°C)</t>
  </si>
  <si>
    <t>Pignataro Maggiore 44 - Temperatura terreno - Min (°C)</t>
  </si>
  <si>
    <t>Pignataro Maggiore 44 - Temperatura terreno - Max (°C)</t>
  </si>
  <si>
    <t>Pignataro Maggiore 44 - Temperatura terreno - Grezzo (°C)</t>
  </si>
  <si>
    <t>Pignataro Maggiore 44 - Umidità aria - Min (%)</t>
  </si>
  <si>
    <t>Pignataro Maggiore 44 - Umidità aria - Max (%)</t>
  </si>
  <si>
    <t>Pignataro Maggiore 44 - Umidità aria - Grezzo (%)</t>
  </si>
  <si>
    <t>Pignataro Maggiore 44 - Umidità terreno- Min (%VWC)</t>
  </si>
  <si>
    <t>Pignataro Maggiore 44 - Umidità terreno- Max (%VWC)</t>
  </si>
  <si>
    <t>Pignataro Maggiore 44 - Umidità terreno- Grezzo (%VWC)</t>
  </si>
  <si>
    <t>Pignataro Maggiore 44 - Velocità vento - Min (m/s)</t>
  </si>
  <si>
    <t>Pignataro Maggiore 44 - Velocità vento - Max (m/s)</t>
  </si>
  <si>
    <t>Pignataro Maggiore 44 -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</si>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</sst>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Pignataro Maggiore 44 -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201.5</c:v>
                </c:pt>
                <c:pt idx="1">
                  <c:v>486.3</c:v>
                </c:pt>
                <c:pt idx="2">
                  <c:v>425.6</c:v>
                </c:pt>
                <c:pt idx="3">
                  <c:v>72.5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Pignataro Maggiore 44 -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223</c:v>
                </c:pt>
                <c:pt idx="1">
                  <c:v>251</c:v>
                </c:pt>
                <c:pt idx="2">
                  <c:v>227</c:v>
                </c:pt>
                <c:pt idx="3">
                  <c:v>233</c:v>
                </c:pt>
                <c:pt idx="4">
                  <c:v>223</c:v>
                </c:pt>
                <c:pt idx="5">
                  <c:v>262</c:v>
                </c:pt>
                <c:pt idx="6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Pignataro Maggiore 44 -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Pignataro Maggiore 44 -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1.5</c:v>
                </c:pt>
                <c:pt idx="1">
                  <c:v>1.7</c:v>
                </c:pt>
                <c:pt idx="2">
                  <c:v>1.6</c:v>
                </c:pt>
                <c:pt idx="3">
                  <c:v>1.6</c:v>
                </c:pt>
                <c:pt idx="4">
                  <c:v>1.7</c:v>
                </c:pt>
                <c:pt idx="5">
                  <c:v>2.2000000000000002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E-482A-A29E-FC7CE9A22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Pignataro Maggiore 44 -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28.3</c:v>
                </c:pt>
                <c:pt idx="1">
                  <c:v>29.1</c:v>
                </c:pt>
                <c:pt idx="2">
                  <c:v>28.7</c:v>
                </c:pt>
                <c:pt idx="3">
                  <c:v>28.9</c:v>
                </c:pt>
                <c:pt idx="4">
                  <c:v>28.6</c:v>
                </c:pt>
                <c:pt idx="5">
                  <c:v>28.4</c:v>
                </c:pt>
                <c:pt idx="6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0-48A7-B48F-F0EF3F1F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Pignataro Maggiore 44 -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29.5</c:v>
                </c:pt>
                <c:pt idx="1">
                  <c:v>29.7</c:v>
                </c:pt>
                <c:pt idx="2">
                  <c:v>29.7</c:v>
                </c:pt>
                <c:pt idx="3">
                  <c:v>29.6</c:v>
                </c:pt>
                <c:pt idx="4">
                  <c:v>29.7</c:v>
                </c:pt>
                <c:pt idx="5">
                  <c:v>29.6</c:v>
                </c:pt>
                <c:pt idx="6">
                  <c:v>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9-4343-B77A-79DD29788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Pignataro Maggiore 44 -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68.7</c:v>
                </c:pt>
                <c:pt idx="1">
                  <c:v>71.5</c:v>
                </c:pt>
                <c:pt idx="2">
                  <c:v>69.7</c:v>
                </c:pt>
                <c:pt idx="3">
                  <c:v>61.1</c:v>
                </c:pt>
                <c:pt idx="4">
                  <c:v>64.900000000000006</c:v>
                </c:pt>
                <c:pt idx="5">
                  <c:v>61.4</c:v>
                </c:pt>
                <c:pt idx="6">
                  <c:v>57.1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5-49A3-A3C3-5D1C44BE3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Pignataro Maggiore 44 - Umidità terreno-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14.3</c:v>
                </c:pt>
                <c:pt idx="1">
                  <c:v>14.3</c:v>
                </c:pt>
                <c:pt idx="2">
                  <c:v>14.2</c:v>
                </c:pt>
                <c:pt idx="3">
                  <c:v>14.1</c:v>
                </c:pt>
                <c:pt idx="4">
                  <c:v>13.9</c:v>
                </c:pt>
                <c:pt idx="5">
                  <c:v>13.9</c:v>
                </c:pt>
                <c:pt idx="6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C-4638-8DFF-80E37698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Pignataro Maggiore 44 -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1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9-4E77-B86E-C6A0F545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EB7F1-31A4-4ABC-B3D8-86222D817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134471</xdr:colOff>
      <xdr:row>10</xdr:row>
      <xdr:rowOff>0</xdr:rowOff>
    </xdr:from>
    <xdr:to>
      <xdr:col>21</xdr:col>
      <xdr:colOff>98188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CFB4464-AF52-07A9-595C-F38AB00CE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347382</xdr:colOff>
      <xdr:row>10</xdr:row>
      <xdr:rowOff>0</xdr:rowOff>
    </xdr:from>
    <xdr:to>
      <xdr:col>31</xdr:col>
      <xdr:colOff>311100</xdr:colOff>
      <xdr:row>29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5C75D2B-CF8A-93F7-BB40-4F7B9DF4B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69557C4-3668-4FF7-9534-9C3F712C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31</xdr:row>
      <xdr:rowOff>0</xdr:rowOff>
    </xdr:from>
    <xdr:to>
      <xdr:col>21</xdr:col>
      <xdr:colOff>98188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EC2E8E3-35F7-4C8C-9C8E-1955B1EC4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347382</xdr:colOff>
      <xdr:row>31</xdr:row>
      <xdr:rowOff>0</xdr:rowOff>
    </xdr:from>
    <xdr:to>
      <xdr:col>31</xdr:col>
      <xdr:colOff>311100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4ED4252-2E94-4FC6-89E9-D17FBDBB6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138AB4FA-DB21-4130-A37D-036F55AF0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134471</xdr:colOff>
      <xdr:row>52</xdr:row>
      <xdr:rowOff>0</xdr:rowOff>
    </xdr:from>
    <xdr:to>
      <xdr:col>21</xdr:col>
      <xdr:colOff>98188</xdr:colOff>
      <xdr:row>71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B7C4E93-6698-474D-B262-88ADB8B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347382</xdr:colOff>
      <xdr:row>52</xdr:row>
      <xdr:rowOff>0</xdr:rowOff>
    </xdr:from>
    <xdr:to>
      <xdr:col>31</xdr:col>
      <xdr:colOff>311100</xdr:colOff>
      <xdr:row>71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AB3C06D-6455-4D98-8A2C-FE5AD8D58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0</v>
      </c>
      <c r="C2" s="4">
        <v>10</v>
      </c>
      <c r="D2" s="4">
        <v>201.5</v>
      </c>
      <c r="E2" s="4">
        <v>0</v>
      </c>
      <c r="F2" s="4">
        <v>348</v>
      </c>
      <c r="G2" s="4">
        <v>223</v>
      </c>
      <c r="H2" s="4">
        <v>0</v>
      </c>
      <c r="I2" s="4">
        <v>0</v>
      </c>
      <c r="J2" s="4">
        <v>0</v>
      </c>
      <c r="K2" s="4">
        <v>0</v>
      </c>
      <c r="L2" s="4">
        <v>5.0999999999999996</v>
      </c>
      <c r="M2" s="4">
        <v>1.5</v>
      </c>
      <c r="N2" s="4">
        <v>20.100000000000001</v>
      </c>
      <c r="O2" s="4">
        <v>36.6</v>
      </c>
      <c r="P2" s="4">
        <v>28.3</v>
      </c>
      <c r="Q2" s="4">
        <v>28.1</v>
      </c>
      <c r="R2" s="4">
        <v>30.6</v>
      </c>
      <c r="S2" s="4">
        <v>29.5</v>
      </c>
      <c r="T2" s="4">
        <v>40</v>
      </c>
      <c r="U2" s="4">
        <v>91</v>
      </c>
      <c r="V2" s="4">
        <v>68.7</v>
      </c>
      <c r="W2" s="4">
        <v>14.3</v>
      </c>
      <c r="X2" s="4">
        <v>14.4</v>
      </c>
      <c r="Y2" s="4">
        <v>14.3</v>
      </c>
      <c r="Z2" s="4">
        <v>0</v>
      </c>
      <c r="AA2" s="4">
        <v>2.2999999999999998</v>
      </c>
      <c r="AB2" s="4">
        <v>0.7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0</v>
      </c>
      <c r="C3" s="4">
        <v>10</v>
      </c>
      <c r="D3" s="4">
        <v>486.3</v>
      </c>
      <c r="E3" s="4">
        <v>1</v>
      </c>
      <c r="F3" s="4">
        <v>359</v>
      </c>
      <c r="G3" s="4">
        <v>251</v>
      </c>
      <c r="H3" s="4">
        <v>0</v>
      </c>
      <c r="I3" s="4">
        <v>0</v>
      </c>
      <c r="J3" s="4">
        <v>0</v>
      </c>
      <c r="K3" s="4">
        <v>0</v>
      </c>
      <c r="L3" s="4">
        <v>5.2</v>
      </c>
      <c r="M3" s="4">
        <v>1.7</v>
      </c>
      <c r="N3" s="4">
        <v>22.3</v>
      </c>
      <c r="O3" s="4">
        <v>36.9</v>
      </c>
      <c r="P3" s="4">
        <v>29.1</v>
      </c>
      <c r="Q3" s="4">
        <v>28.4</v>
      </c>
      <c r="R3" s="4">
        <v>30.8</v>
      </c>
      <c r="S3" s="4">
        <v>29.7</v>
      </c>
      <c r="T3" s="4">
        <v>45</v>
      </c>
      <c r="U3" s="4">
        <v>93</v>
      </c>
      <c r="V3" s="4">
        <v>71.5</v>
      </c>
      <c r="W3" s="4">
        <v>14.2</v>
      </c>
      <c r="X3" s="4">
        <v>14.3</v>
      </c>
      <c r="Y3" s="4">
        <v>14.3</v>
      </c>
      <c r="Z3" s="4">
        <v>0</v>
      </c>
      <c r="AA3" s="4">
        <v>2.5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0</v>
      </c>
      <c r="C4" s="4">
        <v>10</v>
      </c>
      <c r="D4" s="4">
        <v>425.6</v>
      </c>
      <c r="E4" s="4">
        <v>0</v>
      </c>
      <c r="F4" s="4">
        <v>354</v>
      </c>
      <c r="G4" s="4">
        <v>227</v>
      </c>
      <c r="H4" s="4">
        <v>0</v>
      </c>
      <c r="I4" s="4">
        <v>0</v>
      </c>
      <c r="J4" s="4">
        <v>0</v>
      </c>
      <c r="K4" s="4">
        <v>0</v>
      </c>
      <c r="L4" s="4">
        <v>6.4</v>
      </c>
      <c r="M4" s="4">
        <v>1.6</v>
      </c>
      <c r="N4" s="4">
        <v>21.2</v>
      </c>
      <c r="O4" s="4">
        <v>37.6</v>
      </c>
      <c r="P4" s="4">
        <v>28.7</v>
      </c>
      <c r="Q4" s="4">
        <v>28.5</v>
      </c>
      <c r="R4" s="4">
        <v>30.8</v>
      </c>
      <c r="S4" s="4">
        <v>29.7</v>
      </c>
      <c r="T4" s="4">
        <v>36</v>
      </c>
      <c r="U4" s="4">
        <v>92</v>
      </c>
      <c r="V4" s="4">
        <v>69.7</v>
      </c>
      <c r="W4" s="4">
        <v>14.2</v>
      </c>
      <c r="X4" s="4">
        <v>14.2</v>
      </c>
      <c r="Y4" s="4">
        <v>14.2</v>
      </c>
      <c r="Z4" s="4">
        <v>0</v>
      </c>
      <c r="AA4" s="4">
        <v>3.2</v>
      </c>
      <c r="AB4" s="4">
        <v>0.7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0</v>
      </c>
      <c r="C5" s="4">
        <v>10</v>
      </c>
      <c r="D5" s="4">
        <v>72.5</v>
      </c>
      <c r="E5" s="4">
        <v>0</v>
      </c>
      <c r="F5" s="4">
        <v>356</v>
      </c>
      <c r="G5" s="4">
        <v>233</v>
      </c>
      <c r="H5" s="4">
        <v>0</v>
      </c>
      <c r="I5" s="4">
        <v>0</v>
      </c>
      <c r="J5" s="4">
        <v>0</v>
      </c>
      <c r="K5" s="4">
        <v>0</v>
      </c>
      <c r="L5" s="4">
        <v>4.5</v>
      </c>
      <c r="M5" s="4">
        <v>1.6</v>
      </c>
      <c r="N5" s="4">
        <v>20.3</v>
      </c>
      <c r="O5" s="4">
        <v>36.9</v>
      </c>
      <c r="P5" s="4">
        <v>28.9</v>
      </c>
      <c r="Q5" s="4">
        <v>28.3</v>
      </c>
      <c r="R5" s="4">
        <v>30.7</v>
      </c>
      <c r="S5" s="4">
        <v>29.6</v>
      </c>
      <c r="T5" s="4">
        <v>35</v>
      </c>
      <c r="U5" s="4">
        <v>87</v>
      </c>
      <c r="V5" s="4">
        <v>61.1</v>
      </c>
      <c r="W5" s="4">
        <v>14</v>
      </c>
      <c r="X5" s="4">
        <v>14.2</v>
      </c>
      <c r="Y5" s="4">
        <v>14.1</v>
      </c>
      <c r="Z5" s="4">
        <v>0</v>
      </c>
      <c r="AA5" s="4">
        <v>2.2000000000000002</v>
      </c>
      <c r="AB5" s="4">
        <v>0.7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2</v>
      </c>
      <c r="F6" s="4">
        <v>357</v>
      </c>
      <c r="G6" s="4">
        <v>223</v>
      </c>
      <c r="H6" s="4">
        <v>0</v>
      </c>
      <c r="I6" s="4">
        <v>0</v>
      </c>
      <c r="J6" s="4">
        <v>0</v>
      </c>
      <c r="K6" s="4">
        <v>0</v>
      </c>
      <c r="L6" s="4">
        <v>6.4</v>
      </c>
      <c r="M6" s="4">
        <v>1.7</v>
      </c>
      <c r="N6" s="4">
        <v>20.7</v>
      </c>
      <c r="O6" s="4">
        <v>36.5</v>
      </c>
      <c r="P6" s="4">
        <v>28.6</v>
      </c>
      <c r="Q6" s="4">
        <v>28.4</v>
      </c>
      <c r="R6" s="4">
        <v>30.8</v>
      </c>
      <c r="S6" s="4">
        <v>29.7</v>
      </c>
      <c r="T6" s="4">
        <v>41</v>
      </c>
      <c r="U6" s="4">
        <v>82</v>
      </c>
      <c r="V6" s="4">
        <v>64.900000000000006</v>
      </c>
      <c r="W6" s="4">
        <v>13.9</v>
      </c>
      <c r="X6" s="4">
        <v>14.2</v>
      </c>
      <c r="Y6" s="4">
        <v>13.9</v>
      </c>
      <c r="Z6" s="4">
        <v>0</v>
      </c>
      <c r="AA6" s="4">
        <v>2.6</v>
      </c>
      <c r="AB6" s="4">
        <v>0.7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0</v>
      </c>
      <c r="F7" s="4">
        <v>359</v>
      </c>
      <c r="G7" s="4">
        <v>262</v>
      </c>
      <c r="H7" s="4">
        <v>0</v>
      </c>
      <c r="I7" s="4">
        <v>0</v>
      </c>
      <c r="J7" s="4">
        <v>0</v>
      </c>
      <c r="K7" s="4">
        <v>0</v>
      </c>
      <c r="L7" s="4">
        <v>7.8</v>
      </c>
      <c r="M7" s="4">
        <v>2.2000000000000002</v>
      </c>
      <c r="N7" s="4">
        <v>20.8</v>
      </c>
      <c r="O7" s="4">
        <v>36.200000000000003</v>
      </c>
      <c r="P7" s="4">
        <v>28.4</v>
      </c>
      <c r="Q7" s="4">
        <v>28.4</v>
      </c>
      <c r="R7" s="4">
        <v>30.7</v>
      </c>
      <c r="S7" s="4">
        <v>29.6</v>
      </c>
      <c r="T7" s="4">
        <v>34</v>
      </c>
      <c r="U7" s="4">
        <v>82</v>
      </c>
      <c r="V7" s="4">
        <v>61.4</v>
      </c>
      <c r="W7" s="4">
        <v>13.9</v>
      </c>
      <c r="X7" s="4">
        <v>13.9</v>
      </c>
      <c r="Y7" s="4">
        <v>13.9</v>
      </c>
      <c r="Z7" s="4">
        <v>0</v>
      </c>
      <c r="AA7" s="4">
        <v>3.8</v>
      </c>
      <c r="AB7" s="4">
        <v>1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0</v>
      </c>
      <c r="F8" s="4">
        <v>359</v>
      </c>
      <c r="G8" s="4">
        <v>219</v>
      </c>
      <c r="H8" s="4">
        <v>0</v>
      </c>
      <c r="I8" s="4">
        <v>0</v>
      </c>
      <c r="J8" s="4">
        <v>0</v>
      </c>
      <c r="K8" s="4">
        <v>0</v>
      </c>
      <c r="L8" s="4">
        <v>5.4</v>
      </c>
      <c r="M8" s="4">
        <v>1.8</v>
      </c>
      <c r="N8" s="4">
        <v>19.2</v>
      </c>
      <c r="O8" s="4">
        <v>38.6</v>
      </c>
      <c r="P8" s="4">
        <v>29.2</v>
      </c>
      <c r="Q8" s="4">
        <v>28</v>
      </c>
      <c r="R8" s="4">
        <v>30.7</v>
      </c>
      <c r="S8" s="4">
        <v>29.4</v>
      </c>
      <c r="T8" s="4">
        <v>30</v>
      </c>
      <c r="U8" s="4">
        <v>78</v>
      </c>
      <c r="V8" s="4">
        <v>57.1</v>
      </c>
      <c r="W8" s="4">
        <v>13.8</v>
      </c>
      <c r="X8" s="4">
        <v>13.9</v>
      </c>
      <c r="Y8" s="4">
        <v>13.8</v>
      </c>
      <c r="Z8" s="4">
        <v>0</v>
      </c>
      <c r="AA8" s="4">
        <v>2.8</v>
      </c>
      <c r="AB8" s="4">
        <v>0.8</v>
      </c>
      <c r="AC8" s="1"/>
      <c r="AD8" s="1"/>
      <c r="AE8" s="1"/>
      <c r="AF8" s="1"/>
      <c r="AG8" s="1"/>
      <c r="AH8" s="1"/>
    </row>
    <row r="31" spans="35:35" x14ac:dyDescent="0.2">
      <c r="AI3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2023-12-18T09:48:59Z</dcterms:created>
  <dcterms:modified xsi:type="dcterms:W3CDTF">2026-08-14T12:39:39Z</dcterms:modified>
</cp:coreProperties>
</file>