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1C7BAFB8-BD7D-4427-8F68-BEF212CCC46A}" xr6:coauthVersionLast="47" xr6:coauthVersionMax="47" xr10:uidLastSave="{15070037-4EFA-415E-AEBA-FF3489F24E55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<sst xmlns="http://schemas.openxmlformats.org/spreadsheetml/2006/main" count="29" uniqueCount="29">
  <si>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</si>
  <si>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Saviano - Bagnatura fogliare - Grezzo (min)</t>
  </si>
  <si>
    <t>Saviano - Bagnatura fogliare - Min (min)</t>
  </si>
  <si>
    <t>Saviano - Bagnatura fogliare - Max (min)</t>
  </si>
  <si>
    <t>Saviano - Direzione vento - Grezzo (°N)</t>
  </si>
  <si>
    <t>Saviano - Direzione vento - Min (°N)</t>
  </si>
  <si>
    <t>Saviano - Direzione ventoI - Max (°N)</t>
  </si>
  <si>
    <t>Saviano - Precipitazione - Grezzo (mm)</t>
  </si>
  <si>
    <t>Saviano - Precipitazione - Min (mm)</t>
  </si>
  <si>
    <t>Saviano - Precipitazione - Max (mm)</t>
  </si>
  <si>
    <t>Saviano - Raffica vento - Grezzo (m/s)</t>
  </si>
  <si>
    <t>Saviano - Raffica vento - Min (m/s)</t>
  </si>
  <si>
    <t>Saviano - Raffica vento - Max (m/s)</t>
  </si>
  <si>
    <t>Saviano - Temperatura aria - Grezzo (°C)</t>
  </si>
  <si>
    <t>Saviano - Temperatura aria - Min (°C)</t>
  </si>
  <si>
    <t>Saviano - Temperatura aria - Max (°C)</t>
  </si>
  <si>
    <t>Saviano - Temperatura terreno - Grezzo (°C)</t>
  </si>
  <si>
    <t>Saviano - Temperatura terreno - Min (°C)</t>
  </si>
  <si>
    <t>Saviano - Temperatura terreno - Max (°C)</t>
  </si>
  <si>
    <t>Saviano - Umidità aria - Grezzo (%)</t>
  </si>
  <si>
    <t>Saviano - Umidità aria - Min (%)</t>
  </si>
  <si>
    <t>Saviano - Umidità aria - Max (%)</t>
  </si>
  <si>
    <t>Saviano - Umidità terreno - Grezzo (%VWC)</t>
  </si>
  <si>
    <t>Saviano - Umidità terreno - Min (%VWC)</t>
  </si>
  <si>
    <t>Saviano - Umidità terreno - Max (%VWC)</t>
  </si>
  <si>
    <t>Saviano - Velocità vento - Grezzo (m/s)</t>
  </si>
  <si>
    <t>Saviano - Velocità vento - Min (m/s)</t>
  </si>
  <si>
    <t>Saviano - Velocità vento - Max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</si>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</sst>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Saviano - Bagnatura fogliare - Max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7-44C7-8D7A-B7201AF4D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Saviano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131</c:v>
                </c:pt>
                <c:pt idx="1">
                  <c:v>274</c:v>
                </c:pt>
                <c:pt idx="2">
                  <c:v>293</c:v>
                </c:pt>
                <c:pt idx="3">
                  <c:v>248</c:v>
                </c:pt>
                <c:pt idx="4">
                  <c:v>147</c:v>
                </c:pt>
                <c:pt idx="5">
                  <c:v>169</c:v>
                </c:pt>
                <c:pt idx="6">
                  <c:v>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1-4357-94E0-ECC73A3C3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Saviano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4-44DC-B7A3-399FCBFDA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Saviano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1.9</c:v>
                </c:pt>
                <c:pt idx="1">
                  <c:v>1.9</c:v>
                </c:pt>
                <c:pt idx="2">
                  <c:v>1.8</c:v>
                </c:pt>
                <c:pt idx="3">
                  <c:v>1.9</c:v>
                </c:pt>
                <c:pt idx="4">
                  <c:v>1.8</c:v>
                </c:pt>
                <c:pt idx="5">
                  <c:v>1.9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6-4424-A3B5-29377A31F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Saviano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28.1</c:v>
                </c:pt>
                <c:pt idx="1">
                  <c:v>28.4</c:v>
                </c:pt>
                <c:pt idx="2">
                  <c:v>28.2</c:v>
                </c:pt>
                <c:pt idx="3">
                  <c:v>29.3</c:v>
                </c:pt>
                <c:pt idx="4">
                  <c:v>29.6</c:v>
                </c:pt>
                <c:pt idx="5">
                  <c:v>29.3</c:v>
                </c:pt>
                <c:pt idx="6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1-42B0-8380-8189107D5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Saviano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30.9</c:v>
                </c:pt>
                <c:pt idx="1">
                  <c:v>31.5</c:v>
                </c:pt>
                <c:pt idx="2">
                  <c:v>31.7</c:v>
                </c:pt>
                <c:pt idx="3">
                  <c:v>32.700000000000003</c:v>
                </c:pt>
                <c:pt idx="4">
                  <c:v>33.4</c:v>
                </c:pt>
                <c:pt idx="5">
                  <c:v>33.1</c:v>
                </c:pt>
                <c:pt idx="6">
                  <c:v>33.4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9-4E90-9FC9-6F883F9B4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Saviano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55.1</c:v>
                </c:pt>
                <c:pt idx="1">
                  <c:v>61.5</c:v>
                </c:pt>
                <c:pt idx="2">
                  <c:v>61.1</c:v>
                </c:pt>
                <c:pt idx="3">
                  <c:v>68.7</c:v>
                </c:pt>
                <c:pt idx="4">
                  <c:v>71.099999999999994</c:v>
                </c:pt>
                <c:pt idx="5">
                  <c:v>66.5</c:v>
                </c:pt>
                <c:pt idx="6">
                  <c:v>68.8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6F-4EF9-8B2A-444758B4C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Sheet1!$W$1</c:f>
              <c:strCache>
                <c:ptCount val="1"/>
                <c:pt idx="0">
                  <c:v>Saviano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Sheet1!$W$2:$W$8</c:f>
              <c:numCache>
                <c:formatCode>General</c:formatCode>
                <c:ptCount val="7"/>
                <c:pt idx="0">
                  <c:v>11.6</c:v>
                </c:pt>
                <c:pt idx="1">
                  <c:v>10.8</c:v>
                </c:pt>
                <c:pt idx="2">
                  <c:v>10</c:v>
                </c:pt>
                <c:pt idx="3">
                  <c:v>9.1999999999999993</c:v>
                </c:pt>
                <c:pt idx="4">
                  <c:v>8.3000000000000007</c:v>
                </c:pt>
                <c:pt idx="5">
                  <c:v>7.7</c:v>
                </c:pt>
                <c:pt idx="6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2-48DD-9372-0E32272B9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Sheet1!$Z$1</c:f>
              <c:strCache>
                <c:ptCount val="1"/>
                <c:pt idx="0">
                  <c:v>Saviano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Sheet1!$Z$2:$Z$8</c:f>
              <c:numCache>
                <c:formatCode>General</c:formatCode>
                <c:ptCount val="7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86-4547-9F4F-6652A1DC7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766137A-0E40-4A54-A190-52164FB73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10</xdr:row>
      <xdr:rowOff>0</xdr:rowOff>
    </xdr:from>
    <xdr:to>
      <xdr:col>21</xdr:col>
      <xdr:colOff>64571</xdr:colOff>
      <xdr:row>29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7C3D540-A559-4C0B-9C40-7CB50E3D1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246527</xdr:colOff>
      <xdr:row>10</xdr:row>
      <xdr:rowOff>0</xdr:rowOff>
    </xdr:from>
    <xdr:to>
      <xdr:col>31</xdr:col>
      <xdr:colOff>210245</xdr:colOff>
      <xdr:row>29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E329FBA-1583-42F3-A194-C1DA33968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15DB43E-4244-46DC-8461-67C868D9C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100854</xdr:colOff>
      <xdr:row>30</xdr:row>
      <xdr:rowOff>0</xdr:rowOff>
    </xdr:from>
    <xdr:to>
      <xdr:col>21</xdr:col>
      <xdr:colOff>64571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59E53CD-E12B-4059-97D1-0B43598E3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246527</xdr:colOff>
      <xdr:row>30</xdr:row>
      <xdr:rowOff>0</xdr:rowOff>
    </xdr:from>
    <xdr:to>
      <xdr:col>31</xdr:col>
      <xdr:colOff>210245</xdr:colOff>
      <xdr:row>49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F86585C-46C5-481C-9AF2-12F797C72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169C7E3-DC03-4767-8A1C-4806EEF2D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100854</xdr:colOff>
      <xdr:row>50</xdr:row>
      <xdr:rowOff>0</xdr:rowOff>
    </xdr:from>
    <xdr:to>
      <xdr:col>21</xdr:col>
      <xdr:colOff>64571</xdr:colOff>
      <xdr:row>69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3DDFB35B-A78B-4A83-8AC7-04D237202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246527</xdr:colOff>
      <xdr:row>50</xdr:row>
      <xdr:rowOff>0</xdr:rowOff>
    </xdr:from>
    <xdr:to>
      <xdr:col>31</xdr:col>
      <xdr:colOff>210245</xdr:colOff>
      <xdr:row>69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15FCF2E-2A95-40DD-A60F-2514F0337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8"/>
  <sheetViews>
    <sheetView tabSelected="1" zoomScale="70" zoomScaleNormal="70" workbookViewId="0">
      <selection sqref="A1:AB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76.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131</v>
      </c>
      <c r="F2" s="4">
        <v>14</v>
      </c>
      <c r="G2" s="4">
        <v>323</v>
      </c>
      <c r="H2" s="4">
        <v>0</v>
      </c>
      <c r="I2" s="4">
        <v>0</v>
      </c>
      <c r="J2" s="4">
        <v>0</v>
      </c>
      <c r="K2" s="4">
        <v>1.9</v>
      </c>
      <c r="L2" s="4">
        <v>0.3</v>
      </c>
      <c r="M2" s="4">
        <v>6.6</v>
      </c>
      <c r="N2" s="4">
        <v>28.1</v>
      </c>
      <c r="O2" s="4">
        <v>17.2</v>
      </c>
      <c r="P2" s="4">
        <v>38.1</v>
      </c>
      <c r="Q2" s="4">
        <v>30.9</v>
      </c>
      <c r="R2" s="4">
        <v>26.1</v>
      </c>
      <c r="S2" s="4">
        <v>35.6</v>
      </c>
      <c r="T2" s="4">
        <v>55.1</v>
      </c>
      <c r="U2" s="4">
        <v>24</v>
      </c>
      <c r="V2" s="4">
        <v>85</v>
      </c>
      <c r="W2" s="4">
        <v>11.6</v>
      </c>
      <c r="X2" s="4">
        <v>11</v>
      </c>
      <c r="Y2" s="4">
        <v>11.9</v>
      </c>
      <c r="Z2" s="4">
        <v>0.8</v>
      </c>
      <c r="AA2" s="4">
        <v>0.1</v>
      </c>
      <c r="AB2" s="4">
        <v>3.1</v>
      </c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274</v>
      </c>
      <c r="F3" s="4">
        <v>29</v>
      </c>
      <c r="G3" s="4">
        <v>347</v>
      </c>
      <c r="H3" s="4">
        <v>0</v>
      </c>
      <c r="I3" s="4">
        <v>0</v>
      </c>
      <c r="J3" s="4">
        <v>0</v>
      </c>
      <c r="K3" s="4">
        <v>1.9</v>
      </c>
      <c r="L3" s="4">
        <v>0.2</v>
      </c>
      <c r="M3" s="4">
        <v>6.4</v>
      </c>
      <c r="N3" s="4">
        <v>28.4</v>
      </c>
      <c r="O3" s="4">
        <v>19.600000000000001</v>
      </c>
      <c r="P3" s="4">
        <v>37.6</v>
      </c>
      <c r="Q3" s="4">
        <v>31.5</v>
      </c>
      <c r="R3" s="4">
        <v>27.2</v>
      </c>
      <c r="S3" s="4">
        <v>36.1</v>
      </c>
      <c r="T3" s="4">
        <v>61.5</v>
      </c>
      <c r="U3" s="4">
        <v>34</v>
      </c>
      <c r="V3" s="4">
        <v>84</v>
      </c>
      <c r="W3" s="4">
        <v>10.8</v>
      </c>
      <c r="X3" s="4">
        <v>10.3</v>
      </c>
      <c r="Y3" s="4">
        <v>11</v>
      </c>
      <c r="Z3" s="4">
        <v>0.8</v>
      </c>
      <c r="AA3" s="4">
        <v>0.1</v>
      </c>
      <c r="AB3" s="4">
        <v>2.7</v>
      </c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177.4</v>
      </c>
      <c r="C4" s="4">
        <v>0</v>
      </c>
      <c r="D4" s="4">
        <v>10</v>
      </c>
      <c r="E4" s="4">
        <v>293</v>
      </c>
      <c r="F4" s="4">
        <v>8</v>
      </c>
      <c r="G4" s="4">
        <v>351</v>
      </c>
      <c r="H4" s="4">
        <v>0</v>
      </c>
      <c r="I4" s="4">
        <v>0</v>
      </c>
      <c r="J4" s="4">
        <v>0</v>
      </c>
      <c r="K4" s="4">
        <v>1.8</v>
      </c>
      <c r="L4" s="4">
        <v>0.2</v>
      </c>
      <c r="M4" s="4">
        <v>5.5</v>
      </c>
      <c r="N4" s="4">
        <v>28.2</v>
      </c>
      <c r="O4" s="4">
        <v>17.5</v>
      </c>
      <c r="P4" s="4">
        <v>38.299999999999997</v>
      </c>
      <c r="Q4" s="4">
        <v>31.7</v>
      </c>
      <c r="R4" s="4">
        <v>26.7</v>
      </c>
      <c r="S4" s="4">
        <v>36.700000000000003</v>
      </c>
      <c r="T4" s="4">
        <v>61.1</v>
      </c>
      <c r="U4" s="4">
        <v>27</v>
      </c>
      <c r="V4" s="4">
        <v>90</v>
      </c>
      <c r="W4" s="4">
        <v>10</v>
      </c>
      <c r="X4" s="4">
        <v>9.4</v>
      </c>
      <c r="Y4" s="4">
        <v>10.3</v>
      </c>
      <c r="Z4" s="4">
        <v>0.8</v>
      </c>
      <c r="AA4" s="4">
        <v>0.1</v>
      </c>
      <c r="AB4" s="4">
        <v>2.6</v>
      </c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78.5</v>
      </c>
      <c r="C5" s="4">
        <v>0</v>
      </c>
      <c r="D5" s="4">
        <v>10</v>
      </c>
      <c r="E5" s="4">
        <v>248</v>
      </c>
      <c r="F5" s="4">
        <v>62</v>
      </c>
      <c r="G5" s="4">
        <v>358</v>
      </c>
      <c r="H5" s="4">
        <v>0</v>
      </c>
      <c r="I5" s="4">
        <v>0</v>
      </c>
      <c r="J5" s="4">
        <v>0</v>
      </c>
      <c r="K5" s="4">
        <v>1.9</v>
      </c>
      <c r="L5" s="4">
        <v>0.3</v>
      </c>
      <c r="M5" s="4">
        <v>6.5</v>
      </c>
      <c r="N5" s="4">
        <v>29.3</v>
      </c>
      <c r="O5" s="4">
        <v>20.3</v>
      </c>
      <c r="P5" s="4">
        <v>38</v>
      </c>
      <c r="Q5" s="4">
        <v>32.700000000000003</v>
      </c>
      <c r="R5" s="4">
        <v>28</v>
      </c>
      <c r="S5" s="4">
        <v>37.5</v>
      </c>
      <c r="T5" s="4">
        <v>68.7</v>
      </c>
      <c r="U5" s="4">
        <v>39</v>
      </c>
      <c r="V5" s="4">
        <v>90</v>
      </c>
      <c r="W5" s="4">
        <v>9.1999999999999993</v>
      </c>
      <c r="X5" s="4">
        <v>8.5</v>
      </c>
      <c r="Y5" s="4">
        <v>9.4</v>
      </c>
      <c r="Z5" s="4">
        <v>0.8</v>
      </c>
      <c r="AA5" s="4">
        <v>0.1</v>
      </c>
      <c r="AB5" s="4">
        <v>2.7</v>
      </c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329.6</v>
      </c>
      <c r="C6" s="4">
        <v>0</v>
      </c>
      <c r="D6" s="4">
        <v>10</v>
      </c>
      <c r="E6" s="4">
        <v>147</v>
      </c>
      <c r="F6" s="4">
        <v>51</v>
      </c>
      <c r="G6" s="4">
        <v>314</v>
      </c>
      <c r="H6" s="4">
        <v>0</v>
      </c>
      <c r="I6" s="4">
        <v>0</v>
      </c>
      <c r="J6" s="4">
        <v>0</v>
      </c>
      <c r="K6" s="4">
        <v>1.8</v>
      </c>
      <c r="L6" s="4">
        <v>0.3</v>
      </c>
      <c r="M6" s="4">
        <v>5.3</v>
      </c>
      <c r="N6" s="4">
        <v>29.6</v>
      </c>
      <c r="O6" s="4">
        <v>22.7</v>
      </c>
      <c r="P6" s="4">
        <v>38.6</v>
      </c>
      <c r="Q6" s="4">
        <v>33.4</v>
      </c>
      <c r="R6" s="4">
        <v>29.3</v>
      </c>
      <c r="S6" s="4">
        <v>37.799999999999997</v>
      </c>
      <c r="T6" s="4">
        <v>71.099999999999994</v>
      </c>
      <c r="U6" s="4">
        <v>42</v>
      </c>
      <c r="V6" s="4">
        <v>93</v>
      </c>
      <c r="W6" s="4">
        <v>8.3000000000000007</v>
      </c>
      <c r="X6" s="4">
        <v>7.7</v>
      </c>
      <c r="Y6" s="4">
        <v>8.6999999999999993</v>
      </c>
      <c r="Z6" s="4">
        <v>0.8</v>
      </c>
      <c r="AA6" s="4">
        <v>0.1</v>
      </c>
      <c r="AB6" s="4">
        <v>2.2999999999999998</v>
      </c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238.8</v>
      </c>
      <c r="C7" s="4">
        <v>0</v>
      </c>
      <c r="D7" s="4">
        <v>10</v>
      </c>
      <c r="E7" s="4">
        <v>169</v>
      </c>
      <c r="F7" s="4">
        <v>45</v>
      </c>
      <c r="G7" s="4">
        <v>337</v>
      </c>
      <c r="H7" s="4">
        <v>0</v>
      </c>
      <c r="I7" s="4">
        <v>0</v>
      </c>
      <c r="J7" s="4">
        <v>0</v>
      </c>
      <c r="K7" s="4">
        <v>1.9</v>
      </c>
      <c r="L7" s="4">
        <v>0.3</v>
      </c>
      <c r="M7" s="4">
        <v>5.8</v>
      </c>
      <c r="N7" s="4">
        <v>29.3</v>
      </c>
      <c r="O7" s="4">
        <v>20.3</v>
      </c>
      <c r="P7" s="4">
        <v>37.9</v>
      </c>
      <c r="Q7" s="4">
        <v>33.1</v>
      </c>
      <c r="R7" s="4">
        <v>28.5</v>
      </c>
      <c r="S7" s="4">
        <v>37.799999999999997</v>
      </c>
      <c r="T7" s="4">
        <v>66.5</v>
      </c>
      <c r="U7" s="4">
        <v>40</v>
      </c>
      <c r="V7" s="4">
        <v>90</v>
      </c>
      <c r="W7" s="4">
        <v>7.7</v>
      </c>
      <c r="X7" s="4">
        <v>7.3</v>
      </c>
      <c r="Y7" s="4">
        <v>8</v>
      </c>
      <c r="Z7" s="4">
        <v>0.8</v>
      </c>
      <c r="AA7" s="4">
        <v>0.1</v>
      </c>
      <c r="AB7" s="4">
        <v>2.8</v>
      </c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351.2</v>
      </c>
      <c r="C8" s="4">
        <v>0</v>
      </c>
      <c r="D8" s="4">
        <v>10</v>
      </c>
      <c r="E8" s="4">
        <v>181</v>
      </c>
      <c r="F8" s="4">
        <v>13</v>
      </c>
      <c r="G8" s="4">
        <v>342</v>
      </c>
      <c r="H8" s="4">
        <v>0</v>
      </c>
      <c r="I8" s="4">
        <v>0</v>
      </c>
      <c r="J8" s="4">
        <v>0</v>
      </c>
      <c r="K8" s="4">
        <v>2</v>
      </c>
      <c r="L8" s="4">
        <v>0.3</v>
      </c>
      <c r="M8" s="4">
        <v>6.5</v>
      </c>
      <c r="N8" s="4">
        <v>29.1</v>
      </c>
      <c r="O8" s="4">
        <v>20.9</v>
      </c>
      <c r="P8" s="4">
        <v>38.200000000000003</v>
      </c>
      <c r="Q8" s="4">
        <v>33.4</v>
      </c>
      <c r="R8" s="4">
        <v>28.9</v>
      </c>
      <c r="S8" s="4">
        <v>38</v>
      </c>
      <c r="T8" s="4">
        <v>68.8</v>
      </c>
      <c r="U8" s="4">
        <v>37</v>
      </c>
      <c r="V8" s="4">
        <v>92</v>
      </c>
      <c r="W8" s="4">
        <v>7.3</v>
      </c>
      <c r="X8" s="4">
        <v>7</v>
      </c>
      <c r="Y8" s="4">
        <v>7.5</v>
      </c>
      <c r="Z8" s="4">
        <v>0.9</v>
      </c>
      <c r="AA8" s="4">
        <v>0.1</v>
      </c>
      <c r="AB8" s="4">
        <v>3.4</v>
      </c>
      <c r="AC8" s="1"/>
      <c r="AD8" s="1"/>
      <c r="AE8" s="1"/>
      <c r="AF8" s="1"/>
      <c r="AG8" s="1"/>
      <c r="AH8" s="1"/>
    </row>
    <row r="28" spans="45:45" x14ac:dyDescent="0.35">
      <c r="AS28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2023-12-18T09:47:51Z</dcterms:created>
  <dcterms:modified xsi:type="dcterms:W3CDTF">2026-07-30T14:11:41Z</dcterms:modified>
</cp:coreProperties>
</file>